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省级通过项目（中医）259" sheetId="1" r:id="rId1"/>
  </sheets>
  <definedNames>
    <definedName name="_xlnm._FilterDatabase" localSheetId="0" hidden="1">'省级通过项目（中医）259'!$C$1:$C$269</definedName>
  </definedNames>
  <calcPr calcId="144525"/>
</workbook>
</file>

<file path=xl/sharedStrings.xml><?xml version="1.0" encoding="utf-8"?>
<sst xmlns="http://schemas.openxmlformats.org/spreadsheetml/2006/main" count="2121" uniqueCount="1429">
  <si>
    <t>附件6</t>
  </si>
  <si>
    <t>2024年云南省省级继续医学教育项目评审合格名单(中医)</t>
  </si>
  <si>
    <t>新申报项目(153项)</t>
  </si>
  <si>
    <t>项目编号</t>
  </si>
  <si>
    <t>项目名称</t>
  </si>
  <si>
    <t>申报单位</t>
  </si>
  <si>
    <t>项目负责人</t>
  </si>
  <si>
    <t>联系电话</t>
  </si>
  <si>
    <t>举办日期</t>
  </si>
  <si>
    <t>地点</t>
  </si>
  <si>
    <t>教学对象</t>
  </si>
  <si>
    <t>招生人数</t>
  </si>
  <si>
    <t>学分</t>
  </si>
  <si>
    <t>备注</t>
  </si>
  <si>
    <t>2024-0101-01</t>
  </si>
  <si>
    <t>消化道早癌病理学习班</t>
  </si>
  <si>
    <t>云南省中医医院</t>
  </si>
  <si>
    <t>刘涛</t>
  </si>
  <si>
    <t>13888081692</t>
  </si>
  <si>
    <t>2024/08/23-2024/08/25</t>
  </si>
  <si>
    <t>从事病理相关专业人员</t>
  </si>
  <si>
    <t>2024-0101-02</t>
  </si>
  <si>
    <t>CSCCP宫颈细胞学规范化系统培训班</t>
  </si>
  <si>
    <t>2024/10/18-2024/10/20</t>
  </si>
  <si>
    <t>2024-0301-01</t>
  </si>
  <si>
    <t>脑血管疾病中西结合治疗培训班</t>
  </si>
  <si>
    <t>文山州中医医院</t>
  </si>
  <si>
    <t>杨寿宇</t>
  </si>
  <si>
    <t>13577626073</t>
  </si>
  <si>
    <t>2024/06/15-2024/06/16</t>
  </si>
  <si>
    <t>文山州中医医院大礼堂</t>
  </si>
  <si>
    <t>云南省及文山州辖区内中医医院</t>
  </si>
  <si>
    <t>2024-0301-02</t>
  </si>
  <si>
    <t>脑科常见疾病中西医诊治学习班</t>
  </si>
  <si>
    <t>玉溪市中医医院</t>
  </si>
  <si>
    <t>沈跃玲</t>
  </si>
  <si>
    <t>19987779189</t>
  </si>
  <si>
    <t>2024/09/20-2024/09/22</t>
  </si>
  <si>
    <t>针对全省脑病科，康复科及相关科室医务人员</t>
  </si>
  <si>
    <t>2024-0301-03</t>
  </si>
  <si>
    <t>云南省第五届中医脑病常见病诊治进展学习班</t>
  </si>
  <si>
    <t>杨艳</t>
  </si>
  <si>
    <t>13888558976</t>
  </si>
  <si>
    <t>社会主义学院</t>
  </si>
  <si>
    <t>省内脑病科、神经内科及基层内科医生</t>
  </si>
  <si>
    <t>2024-0302-01</t>
  </si>
  <si>
    <t>心血管疾病中西医诊治新进展培训班</t>
  </si>
  <si>
    <t>保山市中医医院</t>
  </si>
  <si>
    <t>宋旭丽</t>
  </si>
  <si>
    <t>13577503047</t>
  </si>
  <si>
    <t>隆阳区保岫路兰都酒店</t>
  </si>
  <si>
    <t>在职在岗的各级各类（医、药、技、护）专业技术人员</t>
  </si>
  <si>
    <t>2024-0302-02</t>
  </si>
  <si>
    <t>楚雄州中彝医药学会心血管分会心血管疾病新进展学习班</t>
  </si>
  <si>
    <t>楚雄州中医医院</t>
  </si>
  <si>
    <t>普国全</t>
  </si>
  <si>
    <t>15912920180</t>
  </si>
  <si>
    <t>2024/07/27-2024/07/28</t>
  </si>
  <si>
    <t>楚雄市</t>
  </si>
  <si>
    <t>云南省医护技相关人员</t>
  </si>
  <si>
    <t>2024-0302-03</t>
  </si>
  <si>
    <t>《心血管病中西医结合诊治》新进展学习班</t>
  </si>
  <si>
    <t>大理州中医医院</t>
  </si>
  <si>
    <t>刘振琪</t>
  </si>
  <si>
    <t>13908721728</t>
  </si>
  <si>
    <t>2024/07/06-2024/07/07</t>
  </si>
  <si>
    <t>大理市下关镇苍山饭店</t>
  </si>
  <si>
    <t>本省及本州基层医院</t>
  </si>
  <si>
    <t>2024-0302-04</t>
  </si>
  <si>
    <t>中西医结合治疗心血管疾病学习班</t>
  </si>
  <si>
    <t>普洱市中医医院</t>
  </si>
  <si>
    <t>危红</t>
  </si>
  <si>
    <t>18812309218</t>
  </si>
  <si>
    <t>2024/04/20-2024/04/21</t>
  </si>
  <si>
    <t>普洱市中医医院学术厅</t>
  </si>
  <si>
    <t>各级医疗机构相关专业医务人员</t>
  </si>
  <si>
    <t>2024-0302-05</t>
  </si>
  <si>
    <t>基层中西医结合心脏康复与预防培训班</t>
  </si>
  <si>
    <t>郑维波</t>
  </si>
  <si>
    <t>13887600609</t>
  </si>
  <si>
    <t>2024/08/10-2024/08/11</t>
  </si>
  <si>
    <t>临床医生、护理人员及相关康复专业人员</t>
  </si>
  <si>
    <t>2024-0302-06</t>
  </si>
  <si>
    <t>云南省第八届杏林柳叶刀心血管病学习班</t>
  </si>
  <si>
    <t>李易</t>
  </si>
  <si>
    <t>13398806111</t>
  </si>
  <si>
    <t>2024/07/19-2024/07/21</t>
  </si>
  <si>
    <t>七彩云南温德姆大酒店</t>
  </si>
  <si>
    <t>全省各级中医医院内科、心血管病科、综合科、老年病科，综合医院中医科、以及其他科室临床医疗人员。</t>
  </si>
  <si>
    <t>2024-0303-01</t>
  </si>
  <si>
    <t>临床肾病中西医救治与血液净化技术提高班</t>
  </si>
  <si>
    <t>德宏州中医医院</t>
  </si>
  <si>
    <t>李培跃</t>
  </si>
  <si>
    <t>15925430258</t>
  </si>
  <si>
    <t>2024/04/20-2024/04/20</t>
  </si>
  <si>
    <t>芒市南蚌路87号</t>
  </si>
  <si>
    <t>全省基层医院从事肾病学科及血液净化的医务人员</t>
  </si>
  <si>
    <t>2024-0303-02</t>
  </si>
  <si>
    <t>肾病风湿病最佳护理实践暨中医适宜技术推广培训班</t>
  </si>
  <si>
    <t>昆明市中医医院</t>
  </si>
  <si>
    <t>蔡鑫</t>
  </si>
  <si>
    <t>13629631839</t>
  </si>
  <si>
    <t>2024/11/16-2024/11/18</t>
  </si>
  <si>
    <t>昆明市中医医院呈贡院区</t>
  </si>
  <si>
    <t>全省中医医院从事肾病风湿病的医疗护理人员，以及相关的护理管理人员</t>
  </si>
  <si>
    <t>2024-0303-03</t>
  </si>
  <si>
    <t>慢性肾脏病中西结合一体化治疗学习斑</t>
  </si>
  <si>
    <t>沈光婵</t>
  </si>
  <si>
    <t>13887633058</t>
  </si>
  <si>
    <t>2024/10/10-2024/10/11</t>
  </si>
  <si>
    <t>云南从事中医中西结合肾病临床工作人员</t>
  </si>
  <si>
    <t>2024-0303-04</t>
  </si>
  <si>
    <t>肾脏病中西医诊治新进展培训班</t>
  </si>
  <si>
    <t>杨桂鲜</t>
  </si>
  <si>
    <t>0871-63632531</t>
  </si>
  <si>
    <t>2024/08/23-2024/08/26</t>
  </si>
  <si>
    <t>相关专业人员</t>
  </si>
  <si>
    <t>2024-0304-01</t>
  </si>
  <si>
    <t>中彝医、西医结合诊疗肝胆脾胃病经验交流学习班</t>
  </si>
  <si>
    <t>楚雄彝族自治州中医医院</t>
  </si>
  <si>
    <t>杨芳</t>
  </si>
  <si>
    <t>13577839166</t>
  </si>
  <si>
    <t>2024/08/02-2024/08/05</t>
  </si>
  <si>
    <t>楚雄锦星酒店</t>
  </si>
  <si>
    <t>全省各级各类医疗卫生单位（含民营机构）从事消化内科领域工作的临床医务人员</t>
  </si>
  <si>
    <t>2024-0304-02</t>
  </si>
  <si>
    <t>脾胃病中西医诊治进展学习班</t>
  </si>
  <si>
    <t>红河州中医医院</t>
  </si>
  <si>
    <t>章鸿富</t>
  </si>
  <si>
    <t>13529967079</t>
  </si>
  <si>
    <t>2024/04/13-2024/04/13</t>
  </si>
  <si>
    <t>红河州中医医院综合楼四楼多功能厅</t>
  </si>
  <si>
    <t>全省中医脾胃病、消化内科相关专业人员</t>
  </si>
  <si>
    <t>2024-0304-03</t>
  </si>
  <si>
    <t>第二届全国名中医吴荣祖教授扶阳学术思想在脾胃病中的运用学习班</t>
  </si>
  <si>
    <t>吴文笛</t>
  </si>
  <si>
    <t>13708883952</t>
  </si>
  <si>
    <t>云南省内中医内科及中西医结合内科相关专业医疗人员</t>
  </si>
  <si>
    <t>2024-0304-04</t>
  </si>
  <si>
    <t>脾胃肝病规范化诊疗培训班</t>
  </si>
  <si>
    <t>宣威市中医医院</t>
  </si>
  <si>
    <t>沈长锐</t>
  </si>
  <si>
    <t>18608890985</t>
  </si>
  <si>
    <t>2024/07/20-2024/07/21</t>
  </si>
  <si>
    <t>宣威市中医医院中医药特色楼20层学术报告厅</t>
  </si>
  <si>
    <t>省直医疗卫生单位、各乡（镇）卫生院、街道社区卫生服务中心从事相关专业的临床医务工作者</t>
  </si>
  <si>
    <t>2024-0304-05</t>
  </si>
  <si>
    <t>基层脾胃病中西医诊疗能力提高班</t>
  </si>
  <si>
    <t>砚山县中医医院</t>
  </si>
  <si>
    <t>石德亮</t>
  </si>
  <si>
    <t>18987612949</t>
  </si>
  <si>
    <t>2024/09/14-2024/09/15</t>
  </si>
  <si>
    <t>云南省内中医医护人员</t>
  </si>
  <si>
    <t>2024-0304-06</t>
  </si>
  <si>
    <t>中医经典理论在脾胃病诊治中的传承与创新学习班</t>
  </si>
  <si>
    <t>李琼仙</t>
  </si>
  <si>
    <t>15108740789</t>
  </si>
  <si>
    <t>2024/09/07-2024/09/08</t>
  </si>
  <si>
    <t>从事脾胃病相关专业的医务工作者</t>
  </si>
  <si>
    <t>2024-0304-07</t>
  </si>
  <si>
    <t>脾胃肝胆病中西医结合诊治研究进展培训班</t>
  </si>
  <si>
    <t>陈霞</t>
  </si>
  <si>
    <t>13150752046</t>
  </si>
  <si>
    <t>2024/08/24-2024/08/25</t>
  </si>
  <si>
    <t>全省</t>
  </si>
  <si>
    <t>2024-0304-08</t>
  </si>
  <si>
    <t>名老中医龙祖宏教授脾胃肝胆病治疗经验学习班</t>
  </si>
  <si>
    <t>王华宁</t>
  </si>
  <si>
    <t>13888879888</t>
  </si>
  <si>
    <t>2024-0305-01</t>
  </si>
  <si>
    <t>2024年中西医结合肝病新进展学习班</t>
  </si>
  <si>
    <t>昭通市中医医院</t>
  </si>
  <si>
    <t>张莉</t>
  </si>
  <si>
    <t>15126692695</t>
  </si>
  <si>
    <t>2024/09/21-2024/09/22</t>
  </si>
  <si>
    <t>昭阳区团结路西段26号昭通市中医医院</t>
  </si>
  <si>
    <t>全省消化内科、肝胆外科、感染科及相关医护人员</t>
  </si>
  <si>
    <t>2024-0305-02</t>
  </si>
  <si>
    <t>2024年ERCP及围手术期中西医结合治疗新进展学习班</t>
  </si>
  <si>
    <t>魏祖永</t>
  </si>
  <si>
    <t>13887068655</t>
  </si>
  <si>
    <t>2024/08/03-2024/08/04</t>
  </si>
  <si>
    <t>全省脾胃病（消化内科）及消化内镜医护人员</t>
  </si>
  <si>
    <t>2024-0306-01</t>
  </si>
  <si>
    <t>基层医院中西医协同防治肺部疾病能力提升班</t>
  </si>
  <si>
    <t>黄绪兵</t>
  </si>
  <si>
    <t>13577503549</t>
  </si>
  <si>
    <t>2024/11/29-2024/11/30</t>
  </si>
  <si>
    <t>隆阳区</t>
  </si>
  <si>
    <t>保山市各医疗机构从事内科相关专业医护人员</t>
  </si>
  <si>
    <t>2024-0306-02</t>
  </si>
  <si>
    <t>呼吸系统感染性疾病中西医诊治探讨及经验分享</t>
  </si>
  <si>
    <t>代丽</t>
  </si>
  <si>
    <t>13987088805</t>
  </si>
  <si>
    <t>楚雄州内从事中彝医内科、肺病科、老年病科临床医生</t>
  </si>
  <si>
    <t>2024-0306-03</t>
  </si>
  <si>
    <t>2024年中西医结合肺系病诊治学习班</t>
  </si>
  <si>
    <t>苏明跃</t>
  </si>
  <si>
    <t>15912968655</t>
  </si>
  <si>
    <t>2024/06/17-2024/06/18</t>
  </si>
  <si>
    <t>普洱市中医医院门诊5楼学术厅</t>
  </si>
  <si>
    <t>各级相关专业同仁们</t>
  </si>
  <si>
    <t>2024-0306-04</t>
  </si>
  <si>
    <t>中西医结合诊治呼吸疾病学习班</t>
  </si>
  <si>
    <t>曲靖市中医医院</t>
  </si>
  <si>
    <t>李光</t>
  </si>
  <si>
    <t>13908741787</t>
  </si>
  <si>
    <t>麒麟区交通路80号曲靖市中医医院</t>
  </si>
  <si>
    <t>云南省各级中医和中西医结合临床医师</t>
  </si>
  <si>
    <t>2024-0306-05</t>
  </si>
  <si>
    <t>间质性肺疾病中西医诊治进展学习班</t>
  </si>
  <si>
    <t>李献荣</t>
  </si>
  <si>
    <t>18087660902</t>
  </si>
  <si>
    <t>2024-0306-06</t>
  </si>
  <si>
    <t>间质性肺疾病中西医诊疗培训班</t>
  </si>
  <si>
    <t>肖泓</t>
  </si>
  <si>
    <t>13888980575</t>
  </si>
  <si>
    <t>2024/07/26-2024/07/28</t>
  </si>
  <si>
    <t>肺病相关人员</t>
  </si>
  <si>
    <t>2024-0307-01</t>
  </si>
  <si>
    <t>中医论治化疗药物不良反应经验学习班</t>
  </si>
  <si>
    <t>易小玲</t>
  </si>
  <si>
    <t>13888375458</t>
  </si>
  <si>
    <t>2024/10/25-2024/10/27</t>
  </si>
  <si>
    <t>昆明市中医医院呈贡医院学术报告厅</t>
  </si>
  <si>
    <t>全体肿瘤科医师、护理人员</t>
  </si>
  <si>
    <t>2024-0307-02</t>
  </si>
  <si>
    <t>中西医配合肺癌综合治疗</t>
  </si>
  <si>
    <t>刘斌</t>
  </si>
  <si>
    <t>13987477276</t>
  </si>
  <si>
    <t>2024/05/15-2024/05/16</t>
  </si>
  <si>
    <t>曲靖市中医医院三元院区</t>
  </si>
  <si>
    <t>云南省内各市、县医院相关专业医生</t>
  </si>
  <si>
    <t>2024-0307-03</t>
  </si>
  <si>
    <t>中西医结合诊治恶性肿瘤进展学习班</t>
  </si>
  <si>
    <t>冯亚葵</t>
  </si>
  <si>
    <t>13887799429</t>
  </si>
  <si>
    <t>2024/09/13-2024/09/14</t>
  </si>
  <si>
    <t>红塔区</t>
  </si>
  <si>
    <t>玉溪市6县2区1市中医医院及社区、乡镇卫生医疗机构医护人员</t>
  </si>
  <si>
    <t>2024-0309-01</t>
  </si>
  <si>
    <t>内分泌代谢病中西医诊治学习班</t>
  </si>
  <si>
    <t>个旧市中医医院</t>
  </si>
  <si>
    <t>官云</t>
  </si>
  <si>
    <t>0873-18087305399</t>
  </si>
  <si>
    <t>2024/08/22-2024/08/23</t>
  </si>
  <si>
    <t>个旧市中医医院5号楼3楼</t>
  </si>
  <si>
    <t>全省相关专业医务工作者</t>
  </si>
  <si>
    <t>2024-0309-02</t>
  </si>
  <si>
    <t>甲状腺疾病中医诊疗新进展培训班</t>
  </si>
  <si>
    <t>李军</t>
  </si>
  <si>
    <t>13888118020</t>
  </si>
  <si>
    <t>2024/09/18-2024/09/20</t>
  </si>
  <si>
    <t>云南省州、市级地区从事内分泌专业相关医、护人员</t>
  </si>
  <si>
    <t>2024-0309-03</t>
  </si>
  <si>
    <t>中西医结合内分泌疾病诊治学习班</t>
  </si>
  <si>
    <t>周艳霞</t>
  </si>
  <si>
    <t>18908741085</t>
  </si>
  <si>
    <t>2024/06/01-2024/06/02</t>
  </si>
  <si>
    <t>云南省及曲靖市各级医院、卫生院、曲靖市中医医疗集团各成员单位</t>
  </si>
  <si>
    <t>2024-0309-04</t>
  </si>
  <si>
    <t>甲状腺疾病中西医结合诊疗新进展学习班</t>
  </si>
  <si>
    <t>云南中医药大学第二附属医院</t>
  </si>
  <si>
    <t>范源</t>
  </si>
  <si>
    <t>13708874680</t>
  </si>
  <si>
    <t>2024/06/21-2024/06/23</t>
  </si>
  <si>
    <t>全省甲状腺疾病专业医务人员</t>
  </si>
  <si>
    <t>2024-0310-01</t>
  </si>
  <si>
    <t>云南省基层医院风湿免疫病诊治进展提高班</t>
  </si>
  <si>
    <t>刘丽</t>
  </si>
  <si>
    <t>15808680699</t>
  </si>
  <si>
    <t>2024/09/11-2024/09/12</t>
  </si>
  <si>
    <t>个旧市中医院大屯新区5号楼3楼会议厅</t>
  </si>
  <si>
    <t>各级临床医师及从事风湿免疫疾病相关工作的医务人员参加</t>
  </si>
  <si>
    <t>2024-0310-02</t>
  </si>
  <si>
    <t>风湿免疫疾病中西医诊治新进展学习班</t>
  </si>
  <si>
    <t>镇雄县中医医院</t>
  </si>
  <si>
    <t>柯彦</t>
  </si>
  <si>
    <t>13116995000</t>
  </si>
  <si>
    <t>2024/06/08-2024/06/09</t>
  </si>
  <si>
    <t>昭通市范围内中医风湿、疼痛相关专业科室医务人员</t>
  </si>
  <si>
    <t>2024-0311-01</t>
  </si>
  <si>
    <t>老年病中西医协同治疗进展</t>
  </si>
  <si>
    <t>胡祥</t>
  </si>
  <si>
    <t>13508788017</t>
  </si>
  <si>
    <t>各类医疗卫生单位（含民营医院）从事老年病专业医务人员及有志于老年病专业医务人员及护理人员</t>
  </si>
  <si>
    <t>2024-0311-02</t>
  </si>
  <si>
    <t>中西医结合诊疗老年病学习班</t>
  </si>
  <si>
    <t>张春</t>
  </si>
  <si>
    <t>13887273741</t>
  </si>
  <si>
    <t>2024/05/17-2024/05/19</t>
  </si>
  <si>
    <t>大理市</t>
  </si>
  <si>
    <t>全省各医疗单位专业人员及相关医学院校专业成员</t>
  </si>
  <si>
    <t>2024-0311-03</t>
  </si>
  <si>
    <t>全国名中医罗铨教授诊治老年心脑血管病学术经验传承学习班</t>
  </si>
  <si>
    <t>李晓</t>
  </si>
  <si>
    <t>13678792849</t>
  </si>
  <si>
    <t>2024/06/19-2024/06/20</t>
  </si>
  <si>
    <t>昆明市五一路牡丹宾馆</t>
  </si>
  <si>
    <t>中医、中西医结合临床医生</t>
  </si>
  <si>
    <t>2024-0311-04</t>
  </si>
  <si>
    <t>老年病中西医结合治疗策略</t>
  </si>
  <si>
    <t>云县中医医院</t>
  </si>
  <si>
    <t>刘应春</t>
  </si>
  <si>
    <t>18408892528</t>
  </si>
  <si>
    <t>2024/03/21-2024/03/22</t>
  </si>
  <si>
    <t>临沧市各级医院相关专业医务人员</t>
  </si>
  <si>
    <t>2024-0313-01</t>
  </si>
  <si>
    <t>新发感染病的中西医诊治学习班</t>
  </si>
  <si>
    <t>杨琼</t>
  </si>
  <si>
    <t>18387549374</t>
  </si>
  <si>
    <t>2024/05/25-2024/05/26</t>
  </si>
  <si>
    <t>芒市南蚌路87号（德宏州中医医院1号楼五楼报告厅）</t>
  </si>
  <si>
    <t>云南省感染病学专业相关医务人员</t>
  </si>
  <si>
    <t>2024-0315-01</t>
  </si>
  <si>
    <t>重症医学科常见急危重症的中西医结合治疗及护理进展培训班</t>
  </si>
  <si>
    <t>徐红书</t>
  </si>
  <si>
    <t>18987438188</t>
  </si>
  <si>
    <t>2024/11/02-2024/11/03</t>
  </si>
  <si>
    <t>省内从事急诊、重症医学专业的医护人员；宣威市中医医院医共体成员单位或对此次学术感浓厚兴趣的同道</t>
  </si>
  <si>
    <t>2024-0315-02</t>
  </si>
  <si>
    <t>消化内镜新进展学习班</t>
  </si>
  <si>
    <t>15825257172</t>
  </si>
  <si>
    <t>2024/05/18-2024/05/19</t>
  </si>
  <si>
    <t>云南中医药大学第二附属医院22楼会议室</t>
  </si>
  <si>
    <t>相关专业医护人员</t>
  </si>
  <si>
    <t>2024-0401-01</t>
  </si>
  <si>
    <t>云南钟氏中医肛肠学术思想继承班暨肛肠疑难危重疾病诊治学习班</t>
  </si>
  <si>
    <t>张志云</t>
  </si>
  <si>
    <t>15368086827</t>
  </si>
  <si>
    <t>昆明市中医医院呈贡院区多功能厅</t>
  </si>
  <si>
    <t>全国从事肛肠专业医护及相关从业人员</t>
  </si>
  <si>
    <t>2024-0401-02</t>
  </si>
  <si>
    <t>结直肠肛周炎性疾病集束化诊疗第二期</t>
  </si>
  <si>
    <t>缪红卫</t>
  </si>
  <si>
    <t>13887600966</t>
  </si>
  <si>
    <t>2024/09/21-2024/09/21</t>
  </si>
  <si>
    <t>从事肛肠、大肠、消化道疾病诊疗、护理的医护人员及相关人员</t>
  </si>
  <si>
    <t>2024-0401-03</t>
  </si>
  <si>
    <t>肛肠科常见疾病诊治学习班</t>
  </si>
  <si>
    <t>沈国梁</t>
  </si>
  <si>
    <t>13987400101</t>
  </si>
  <si>
    <t>云南省肛肠科、普外科及相关专业医师</t>
  </si>
  <si>
    <t>2024-0401-04</t>
  </si>
  <si>
    <t>中西医结合治疗肛肠疑难病、少见病培训班</t>
  </si>
  <si>
    <t>何玉科</t>
  </si>
  <si>
    <t>13688731972</t>
  </si>
  <si>
    <t>2024/10/13-2024/10/14</t>
  </si>
  <si>
    <t>中医肛肠、盆底疾病、普外等专业临床医务人员</t>
  </si>
  <si>
    <t>2024-0401-05</t>
  </si>
  <si>
    <t>2024年玉溪滇渝中医肛肠学习班</t>
  </si>
  <si>
    <t>张金恩</t>
  </si>
  <si>
    <t>13987706929</t>
  </si>
  <si>
    <t>2024/08/27-2024/08/28</t>
  </si>
  <si>
    <t>龙马酒店</t>
  </si>
  <si>
    <t>玉溪市县及其周边地区肛肠（外科）专业医护人员</t>
  </si>
  <si>
    <t>2024-0401-06</t>
  </si>
  <si>
    <t>肛直肠疑难疾病中西医前沿诊疗学习班</t>
  </si>
  <si>
    <t>吴伟</t>
  </si>
  <si>
    <t>18087251813</t>
  </si>
  <si>
    <t>昆明饭店</t>
  </si>
  <si>
    <t>中医肛肠、西医结直肠医师</t>
  </si>
  <si>
    <t>2024-0402-01</t>
  </si>
  <si>
    <t>中医外治技术新进展学习班</t>
  </si>
  <si>
    <t>杨登科</t>
  </si>
  <si>
    <t>15877974436</t>
  </si>
  <si>
    <t>2024/08/31-2024/09/01</t>
  </si>
  <si>
    <t>昆明市中医医院呈贡院区学术报告厅</t>
  </si>
  <si>
    <t>从事皮肤相关专业医师及护理人员</t>
  </si>
  <si>
    <t>2024-0402-02</t>
  </si>
  <si>
    <t>临床常见色素障碍性皮肤病诊疗新进展</t>
  </si>
  <si>
    <t>张颖</t>
  </si>
  <si>
    <t>13987421308</t>
  </si>
  <si>
    <t>2024/11/16-2024/11/17</t>
  </si>
  <si>
    <t>皮肤疾病诊疗医务、技术人员</t>
  </si>
  <si>
    <t>2024-0403-01</t>
  </si>
  <si>
    <t>云南省男性不育症学习班</t>
  </si>
  <si>
    <t>李世江</t>
  </si>
  <si>
    <t>13987736962</t>
  </si>
  <si>
    <t>2024/10/25-2024/10/26</t>
  </si>
  <si>
    <t>云南省及其周边地区从事中医、中西医结合泌尿外科、男科疾病专业医师、全科医师及相关医护人员</t>
  </si>
  <si>
    <t>2024-0403-02</t>
  </si>
  <si>
    <t>泌尿系疾病中西医诊疗培训班</t>
  </si>
  <si>
    <t>丁世霖</t>
  </si>
  <si>
    <t>0871-63633786</t>
  </si>
  <si>
    <t>云南省中医医院光华院区</t>
  </si>
  <si>
    <t>泌尿外科/男科相关人员</t>
  </si>
  <si>
    <t>2024-0404-01</t>
  </si>
  <si>
    <t>中西医结合治疗肝胆胰结石病的新进展</t>
  </si>
  <si>
    <t>戈佳云</t>
  </si>
  <si>
    <t>13708446277</t>
  </si>
  <si>
    <t>2024/09/04-2024/09/08</t>
  </si>
  <si>
    <t>昆明市呈贡区祥园街2628号</t>
  </si>
  <si>
    <t>本地区初级、中级、高级职称人员</t>
  </si>
  <si>
    <t>2024-0404-02</t>
  </si>
  <si>
    <t>复杂性肝内外胆管结石中西医结合治疗培训班</t>
  </si>
  <si>
    <t>许宁</t>
  </si>
  <si>
    <t>13708854244</t>
  </si>
  <si>
    <t>2024/11/15-2024/11/16</t>
  </si>
  <si>
    <t>云安会都</t>
  </si>
  <si>
    <t>全省各级各医疗卫生机构、科研机构、高等院校从事中医、西医、中西医结合外科相关人员</t>
  </si>
  <si>
    <t>2024-0501-01</t>
  </si>
  <si>
    <t>"中西医并重，促进妇产科发展"实用知识培训班</t>
  </si>
  <si>
    <t>歹建存</t>
  </si>
  <si>
    <t>13987806636</t>
  </si>
  <si>
    <t>2024/04/12-2024/04/13</t>
  </si>
  <si>
    <t>楚雄市鹿城西路327号</t>
  </si>
  <si>
    <t>全省范围内所有设有妇产科的各级综合医院、中医医院、妇幼保健院、民营医院中的妇产科医生</t>
  </si>
  <si>
    <t>2024-0501-02</t>
  </si>
  <si>
    <t>妇产科疾病规范化中西医诊治培训班</t>
  </si>
  <si>
    <t>柳雪莲</t>
  </si>
  <si>
    <t>13759207681</t>
  </si>
  <si>
    <t>2024/09/28-2024/09/29</t>
  </si>
  <si>
    <t>从事妇产科医疗事业及妇幼健康事业的医务工作者</t>
  </si>
  <si>
    <t>2024-0501-03</t>
  </si>
  <si>
    <t>滇南中医妇科流派月经病学习班</t>
  </si>
  <si>
    <t>石丽琼</t>
  </si>
  <si>
    <t>13608858792</t>
  </si>
  <si>
    <t>呈贡院区报告厅</t>
  </si>
  <si>
    <t>全省各级医疗机构中医妇科医务工作者及中医爱好者</t>
  </si>
  <si>
    <t>2024-0501-04</t>
  </si>
  <si>
    <t>妇科内分泌疾病的中佤西医诊治经验培训班</t>
  </si>
  <si>
    <t>临沧市中医医院</t>
  </si>
  <si>
    <t>李金花</t>
  </si>
  <si>
    <t>18088381816</t>
  </si>
  <si>
    <t>临沧市临翔区</t>
  </si>
  <si>
    <t>云南省各地州妇科及相关医师</t>
  </si>
  <si>
    <t>2024-0501-05</t>
  </si>
  <si>
    <t>中西医结合诊治妇产科疾病学习班</t>
  </si>
  <si>
    <t>张丽琼</t>
  </si>
  <si>
    <t>13887183133</t>
  </si>
  <si>
    <t>曲靖市中医医院三元院区全科医师楼2楼会议室</t>
  </si>
  <si>
    <t>本次培训针云南省从事妇科、产科、生殖内分泌及中医药工作的人员。</t>
  </si>
  <si>
    <t>2024-0501-06</t>
  </si>
  <si>
    <t>易修珍国师名医学术思想、临床经验暨辅助生殖中中西医临床诊疗进展学习班</t>
  </si>
  <si>
    <t>韩丽聪</t>
  </si>
  <si>
    <t>15887895289</t>
  </si>
  <si>
    <t>龙马大酒店</t>
  </si>
  <si>
    <t>全省、全州市医疗单位从事妇产科的医护人员</t>
  </si>
  <si>
    <t>2024-0501-07</t>
  </si>
  <si>
    <t>妇科盆腔疼痛中西医诊治新进展学习班</t>
  </si>
  <si>
    <t>云南省中西医结合医院</t>
  </si>
  <si>
    <t>刘咏英</t>
  </si>
  <si>
    <t>13808715136</t>
  </si>
  <si>
    <t>2024/04/13-2024/04/14</t>
  </si>
  <si>
    <t>云南省昆明市盘龙区万华路239号</t>
  </si>
  <si>
    <t>基层医院及各级医院医护人员</t>
  </si>
  <si>
    <t>2024-0501-08</t>
  </si>
  <si>
    <t>全国名中医张良英教授妇科学术思想及不孕症临证经验培训班</t>
  </si>
  <si>
    <t>陈林兴</t>
  </si>
  <si>
    <t>18387103363</t>
  </si>
  <si>
    <t>五华区</t>
  </si>
  <si>
    <t>“张良英名医工作室”各二级工作站及其徒弟</t>
  </si>
  <si>
    <t>2024-0501-09</t>
  </si>
  <si>
    <t>女性生殖健康与不孕症培训班</t>
  </si>
  <si>
    <t>云南中医药大学第一附属医院</t>
  </si>
  <si>
    <t>省内中医妇科初、中、高级医师</t>
  </si>
  <si>
    <t>2024-0501-10</t>
  </si>
  <si>
    <t>盆底疾病中西医诊疗培训班</t>
  </si>
  <si>
    <t>周啟萍</t>
  </si>
  <si>
    <t>15974850839</t>
  </si>
  <si>
    <t>昭通市中医医院1号楼6楼会议室</t>
  </si>
  <si>
    <t>云南省各市（州级）及热爱妇科学相关医护工作人员</t>
  </si>
  <si>
    <t>2024-0501-11</t>
  </si>
  <si>
    <t>妇科内分泌疾病的中医诊疗培训班</t>
  </si>
  <si>
    <t>全省各市（州级）妇科相关医护工作人员</t>
  </si>
  <si>
    <t>2024-0501-12</t>
  </si>
  <si>
    <t>妇科常见疾病及疑难疾病中西医诊治学习班</t>
  </si>
  <si>
    <t>陶丽</t>
  </si>
  <si>
    <t>15912693808</t>
  </si>
  <si>
    <t>2024/07/13-2024/07/14</t>
  </si>
  <si>
    <t>滇东（昭通市、曲靖市等地）地区各医疗机构医务人员</t>
  </si>
  <si>
    <t>2024-0601-01</t>
  </si>
  <si>
    <t>中西医结合治疗小儿脾胃疾病进展学习班</t>
  </si>
  <si>
    <t>姚菊红</t>
  </si>
  <si>
    <t>13987822768</t>
  </si>
  <si>
    <t>2024/05/07-2024/05/08</t>
  </si>
  <si>
    <t>全省从事中医儿科临床工作人员</t>
  </si>
  <si>
    <t>2024-0601-02</t>
  </si>
  <si>
    <t>小儿外感热病中西医诊治进展学习班</t>
  </si>
  <si>
    <t>冯春丽</t>
  </si>
  <si>
    <t>13529041593</t>
  </si>
  <si>
    <t>2024/05/11-2024/05/12</t>
  </si>
  <si>
    <t>全省各医疗机构从事儿科临床医疗、护理、科研及教学的相关人员</t>
  </si>
  <si>
    <t>2024-0601-03</t>
  </si>
  <si>
    <t>全国名老中医熊磊教授学术思想及中医儿科特色专病临床诊疗技术学习班</t>
  </si>
  <si>
    <t>申晓东</t>
  </si>
  <si>
    <t>13638876068</t>
  </si>
  <si>
    <t>2024/10/15-2024/10/16</t>
  </si>
  <si>
    <t>昭阳区团结路西段26号昭通市中医医院办公楼6楼会议室</t>
  </si>
  <si>
    <t>全省各医疗机构儿科临床专业技术骨干及从事儿科临床诊疗工作的有关人员等</t>
  </si>
  <si>
    <t>2024-0701-01</t>
  </si>
  <si>
    <t>中西医结合治疗突发性聋学习班</t>
  </si>
  <si>
    <t>黄春江</t>
  </si>
  <si>
    <t>13888005188</t>
  </si>
  <si>
    <t>2024/11/22-2024/11/25</t>
  </si>
  <si>
    <t>耳鼻喉科医师、研究生</t>
  </si>
  <si>
    <t>2024-0801-01</t>
  </si>
  <si>
    <t>中医基础培训班暨名中医苏藩主任学术经验传承学习班</t>
  </si>
  <si>
    <t>董玉</t>
  </si>
  <si>
    <t>15911526512</t>
  </si>
  <si>
    <t>中医学、眼科学、基础医学相关从业人员</t>
  </si>
  <si>
    <t>2024-0801-02</t>
  </si>
  <si>
    <t>干眼中医诊疗学习班</t>
  </si>
  <si>
    <t>刘彬</t>
  </si>
  <si>
    <t>13638892929</t>
  </si>
  <si>
    <t>2024/10/19-2024/10/20</t>
  </si>
  <si>
    <t>全省眼科及相关专业人员</t>
  </si>
  <si>
    <t>2024-0901-01</t>
  </si>
  <si>
    <t>针灸推拿结合中药治疗脊源性疾病培训</t>
  </si>
  <si>
    <t>昌宁县中医医院</t>
  </si>
  <si>
    <t>茶向君</t>
  </si>
  <si>
    <t>13987554958</t>
  </si>
  <si>
    <t>昌宁县三川酒店</t>
  </si>
  <si>
    <t>各级医疗机构针灸科、推拿科、康复科、中医科、治未病科医务人员</t>
  </si>
  <si>
    <t>2024-0901-02</t>
  </si>
  <si>
    <t>甘肃郑氏针法学术传承与临床应用培训</t>
  </si>
  <si>
    <t>大理白族自治州中医医院</t>
  </si>
  <si>
    <t>丁宇</t>
  </si>
  <si>
    <t>13987219082</t>
  </si>
  <si>
    <t>2024/05/03-2024/05/05</t>
  </si>
  <si>
    <t>大理市下关镇</t>
  </si>
  <si>
    <t>从事针灸专业的临床及科研教学人员</t>
  </si>
  <si>
    <t>2024-0901-03</t>
  </si>
  <si>
    <t>老年病针药结合诊疗特色培训班</t>
  </si>
  <si>
    <t>王艳</t>
  </si>
  <si>
    <t>13887212069</t>
  </si>
  <si>
    <t>苍山饭店</t>
  </si>
  <si>
    <t>针灸科、中医内科、康复科、治未病科等专业技术人员</t>
  </si>
  <si>
    <t>2024-0901-04</t>
  </si>
  <si>
    <t>“骨错缝·筋出槽”脊柱疾病诊疗进展学习班</t>
  </si>
  <si>
    <t>赵景文</t>
  </si>
  <si>
    <t>13988059904</t>
  </si>
  <si>
    <t>2024/05/18-2024/05/18</t>
  </si>
  <si>
    <t>建水县临安镇翠屏路160号（红河州中医医院）</t>
  </si>
  <si>
    <t>针灸推拿、康复、疼痛学专业卫生人员</t>
  </si>
  <si>
    <t>2024-0901-05</t>
  </si>
  <si>
    <t>管遵惠针灸临床经验高级传承班</t>
  </si>
  <si>
    <t>王祖红</t>
  </si>
  <si>
    <t>0871-13888468619</t>
  </si>
  <si>
    <t>2024/07/19-2024/07/20</t>
  </si>
  <si>
    <t>从事针灸临床工作的医疗机构人员</t>
  </si>
  <si>
    <t>2024-0901-06</t>
  </si>
  <si>
    <t>颈肩腰腿痛的中西医协同治疗的临床实践</t>
  </si>
  <si>
    <t>董有康</t>
  </si>
  <si>
    <t>13529396660</t>
  </si>
  <si>
    <t>2024/06/14-2024/06/16</t>
  </si>
  <si>
    <t>临翔区凤翔路156号 临沧市中医医院</t>
  </si>
  <si>
    <t>云南省省内从事针灸、推拿、骨伤、康复的医疗从业人员、研究生。</t>
  </si>
  <si>
    <t>2024-0901-07</t>
  </si>
  <si>
    <t>针灸适宜技术在临床上的运用</t>
  </si>
  <si>
    <t>薛泽</t>
  </si>
  <si>
    <t>13887985295</t>
  </si>
  <si>
    <t>2024/05/13-2024/05/14</t>
  </si>
  <si>
    <t>普洱市中医医院五楼学术厅</t>
  </si>
  <si>
    <t>2024-0901-08</t>
  </si>
  <si>
    <t>针灸特色疗法治疗脊柱源性疾病培训班</t>
  </si>
  <si>
    <t>朱笑举</t>
  </si>
  <si>
    <t>13608740067</t>
  </si>
  <si>
    <t>云南省曲靖市麒麟区迎霞路771号</t>
  </si>
  <si>
    <t>从事中医内科、针灸、推拿、康复、骨伤等相关专业人员。</t>
  </si>
  <si>
    <t>2024-0901-09</t>
  </si>
  <si>
    <t>针灸经典针法特色技术临床应用培训班</t>
  </si>
  <si>
    <t>任红梅</t>
  </si>
  <si>
    <t>13887534773</t>
  </si>
  <si>
    <t>针灸科</t>
  </si>
  <si>
    <t>全省医疗机构、医学院校从事针灸、推拿、治未病、中医、皮肤等专业的同仁及中医爱好者</t>
  </si>
  <si>
    <t>2024-0901-10</t>
  </si>
  <si>
    <t>脊柱整体诊疗技术推广学习班</t>
  </si>
  <si>
    <t>景明</t>
  </si>
  <si>
    <t>13987706978</t>
  </si>
  <si>
    <t>全省医院从事针灸推拿及康复理疗的医护人员</t>
  </si>
  <si>
    <t>2024-0901-11</t>
  </si>
  <si>
    <t>中医外治技术临床推广应用及新进展学习班</t>
  </si>
  <si>
    <t>王孝艳</t>
  </si>
  <si>
    <t>13759081399</t>
  </si>
  <si>
    <t>从事针灸、推拿、疼痛、骨伤、康复医学等相关专业的医务工作者</t>
  </si>
  <si>
    <t>2024-0901-12</t>
  </si>
  <si>
    <t>五运六气临床应用研修班</t>
  </si>
  <si>
    <t>云南省中医药学会</t>
  </si>
  <si>
    <t>13888468619</t>
  </si>
  <si>
    <t>盘龙区东风东路昆明饭店</t>
  </si>
  <si>
    <t>全国中医、针灸、推拿等专业人员</t>
  </si>
  <si>
    <t>2024-0901-13</t>
  </si>
  <si>
    <t>小儿常见病的推拿诊疗思路与临床应用学习班</t>
  </si>
  <si>
    <t>胡鸾</t>
  </si>
  <si>
    <t>13888607755</t>
  </si>
  <si>
    <t>2024/05/10-2024/05/11</t>
  </si>
  <si>
    <t>针灸、推拿、康复专业人员</t>
  </si>
  <si>
    <t>2024-1001-01</t>
  </si>
  <si>
    <t>基层医疗机构骨伤疾病诊疗规范培训</t>
  </si>
  <si>
    <t>李宏政</t>
  </si>
  <si>
    <t>13577597950</t>
  </si>
  <si>
    <t>基层医疗机构骨科医务人员</t>
  </si>
  <si>
    <t>2024-1001-02</t>
  </si>
  <si>
    <t>中西医结合骨科规范化诊疗与新进展学习班</t>
  </si>
  <si>
    <t>普光民</t>
  </si>
  <si>
    <t>13987831934</t>
  </si>
  <si>
    <t>2024/09/08-2024/09/10</t>
  </si>
  <si>
    <t>楚雄市建华国际大酒店</t>
  </si>
  <si>
    <t>省内从事急诊、创伤、骨科等相关专业人员</t>
  </si>
  <si>
    <t>2024-1001-03</t>
  </si>
  <si>
    <t>老年髋部骨折诊疗培训学习班</t>
  </si>
  <si>
    <t>会泽县中医医院</t>
  </si>
  <si>
    <t>周春东</t>
  </si>
  <si>
    <t>13769835899</t>
  </si>
  <si>
    <t>会泽县中医医院会议室</t>
  </si>
  <si>
    <t>县乡两级骨科相关人员及周边县市骨科同道</t>
  </si>
  <si>
    <t>2024-1001-04</t>
  </si>
  <si>
    <t>第二届滇南苏氏正骨流派名家经验交流及新技术运用学习班</t>
  </si>
  <si>
    <t>董玮</t>
  </si>
  <si>
    <t>15198906582</t>
  </si>
  <si>
    <t>呈贡院区5楼会议室</t>
  </si>
  <si>
    <t>全省骨伤科临床专业初中高级医师</t>
  </si>
  <si>
    <t>2024-1001-05</t>
  </si>
  <si>
    <t>脊柱退变性性疾病微创治疗学习班</t>
  </si>
  <si>
    <t>李律宇</t>
  </si>
  <si>
    <t>13708412769</t>
  </si>
  <si>
    <t>各级中医医院、中西医结合医院、民营医院、综合医院及昆明市中医医院医疗协作医院成员单位。</t>
  </si>
  <si>
    <t>2024-1001-06</t>
  </si>
  <si>
    <t>中西医结合骨伤临床诊疗暨关节镜研究新进展学习班</t>
  </si>
  <si>
    <t>杨景帆</t>
  </si>
  <si>
    <t>13099463997</t>
  </si>
  <si>
    <t>2024/08/17-2024/08/19</t>
  </si>
  <si>
    <t>2024-1001-07</t>
  </si>
  <si>
    <t>骨质疏松规范化诊疗及骨科新技术培训班</t>
  </si>
  <si>
    <t>怒江州中医医院</t>
  </si>
  <si>
    <t>昆贵知</t>
  </si>
  <si>
    <t>0886-3051899</t>
  </si>
  <si>
    <t>2024/01/19-2024/01/21</t>
  </si>
  <si>
    <t>泸水市六库镇怒江州中医医院</t>
  </si>
  <si>
    <t>区域内从事相关专业初级职称医务工作者</t>
  </si>
  <si>
    <t>2024-1001-08</t>
  </si>
  <si>
    <t>中西医规范化治疗脊柱退行性疾病学习班</t>
  </si>
  <si>
    <t>查天文</t>
  </si>
  <si>
    <t>13987972266</t>
  </si>
  <si>
    <t>2024/06/29-2024/06/30</t>
  </si>
  <si>
    <t>骨科、康复、疼痛、老年病专业医师</t>
  </si>
  <si>
    <t>2024-1001-09</t>
  </si>
  <si>
    <t>骨与创伤中西医研究新技术学习班</t>
  </si>
  <si>
    <t>陆家勇</t>
  </si>
  <si>
    <t>18608894401</t>
  </si>
  <si>
    <t>2024/10/11-2024/10/12</t>
  </si>
  <si>
    <t>省、市 （县） 骨科相关专业人员</t>
  </si>
  <si>
    <t>2024-1001-10</t>
  </si>
  <si>
    <t>中西医结合治疗骨与关节运动损伤研修班</t>
  </si>
  <si>
    <t>刘江华</t>
  </si>
  <si>
    <t>0877-2079434</t>
  </si>
  <si>
    <t>2024/10/26-2024/10/27</t>
  </si>
  <si>
    <t>中医骨伤人员</t>
  </si>
  <si>
    <t>2024-1001-11</t>
  </si>
  <si>
    <t>儿童四肢畸形的中西医结合诊疗学习班</t>
  </si>
  <si>
    <t>刘世雄</t>
  </si>
  <si>
    <t>13988407698</t>
  </si>
  <si>
    <t>骨伤科临床医师、创伤外科医师、创伤骨科医师、护理</t>
  </si>
  <si>
    <t>2024-1001-12</t>
  </si>
  <si>
    <t>“精脊入微，无微不至”—脊柱微创技术学习班</t>
  </si>
  <si>
    <t>杨峻</t>
  </si>
  <si>
    <t>13608775678</t>
  </si>
  <si>
    <t>骨科医护人员</t>
  </si>
  <si>
    <t>2024-1001-13</t>
  </si>
  <si>
    <t>第三届足踝疾病新进展学习班</t>
  </si>
  <si>
    <t>李晓松</t>
  </si>
  <si>
    <t>13987710863</t>
  </si>
  <si>
    <t>中医骨伤科医务人员</t>
  </si>
  <si>
    <t>2024-1001-14</t>
  </si>
  <si>
    <t>中西医结合骨科加速康复护理新进展学习班</t>
  </si>
  <si>
    <t>邓远芬</t>
  </si>
  <si>
    <t>13759485050</t>
  </si>
  <si>
    <t>2024/11/01-2024/11/03</t>
  </si>
  <si>
    <t>云南省中医医院骨伤科四病区</t>
  </si>
  <si>
    <t>从事中西医骨科的临床护理、科研人员</t>
  </si>
  <si>
    <t>2024-1001-15</t>
  </si>
  <si>
    <t>中西医结合治疗骨质疏松学习班</t>
  </si>
  <si>
    <t>陈涛</t>
  </si>
  <si>
    <t>13708458555</t>
  </si>
  <si>
    <t>2024/05/12-2024/05/12</t>
  </si>
  <si>
    <t>从事骨质疏松专业以及骨科领域同行的医护人员</t>
  </si>
  <si>
    <t>2024-1001-16</t>
  </si>
  <si>
    <t>关节镜技术实操学习班</t>
  </si>
  <si>
    <t>毕衡</t>
  </si>
  <si>
    <t>13987153976</t>
  </si>
  <si>
    <t>云南省中医医院滇池院区</t>
  </si>
  <si>
    <t>骨伤科医师、骨伤科相关专业研究生</t>
  </si>
  <si>
    <t>2024-1101-01</t>
  </si>
  <si>
    <t>脑卒中规范化中医康复治疗进展学习班</t>
  </si>
  <si>
    <t>安宁市中医医院</t>
  </si>
  <si>
    <t>王荣</t>
  </si>
  <si>
    <t>13708437665</t>
  </si>
  <si>
    <t>2024/10/20-2024/10/24</t>
  </si>
  <si>
    <t>安宁市</t>
  </si>
  <si>
    <t>神经内科、康复科及脑卒中相关工作的医务人员</t>
  </si>
  <si>
    <t>2024-1101-02</t>
  </si>
  <si>
    <t>上肢创伤早期康复介入学习班</t>
  </si>
  <si>
    <t>严成龙</t>
  </si>
  <si>
    <t>13769271516</t>
  </si>
  <si>
    <t>楚雄市鹿城西路327号楚雄州中医医院</t>
  </si>
  <si>
    <t>各级医院从事康复治疗、针灸推拿、骨伤工作的临床及康复相关人员</t>
  </si>
  <si>
    <t>2024-1101-03</t>
  </si>
  <si>
    <t>中风病中医特色专科技术学习班</t>
  </si>
  <si>
    <t>杨卫华</t>
  </si>
  <si>
    <t>13988557620</t>
  </si>
  <si>
    <t>从事中医康复医师</t>
  </si>
  <si>
    <t>2024-1101-04</t>
  </si>
  <si>
    <t>儿童语言发育迟缓康复适宜技术培训班</t>
  </si>
  <si>
    <t>张泽</t>
  </si>
  <si>
    <t>13529967479</t>
  </si>
  <si>
    <t>2024/08/03-2024/08/03</t>
  </si>
  <si>
    <t>翠屏路160号</t>
  </si>
  <si>
    <t>本地区医疗卫生机构、康复专业技术人员</t>
  </si>
  <si>
    <t>2024-1101-05</t>
  </si>
  <si>
    <t>中医骨科康复研修班</t>
  </si>
  <si>
    <t>梁玉萍</t>
  </si>
  <si>
    <t>13618859005</t>
  </si>
  <si>
    <t>2024/07/27-2024/07/27</t>
  </si>
  <si>
    <t>建水县临安镇翠屏路160号</t>
  </si>
  <si>
    <t>康复医学、康复治疗学、外科学、骨伤、针推专业技术人员，医院规培生、进修生、实习生</t>
  </si>
  <si>
    <t>2024-1101-06</t>
  </si>
  <si>
    <t>基层医院康复实用技术培训班</t>
  </si>
  <si>
    <t>腾冲市中医医院</t>
  </si>
  <si>
    <t>谢兆明</t>
  </si>
  <si>
    <t>13769053971</t>
  </si>
  <si>
    <t>2024/06/07-2024/06/09</t>
  </si>
  <si>
    <t>腾冲市</t>
  </si>
  <si>
    <t>保山市内及周边县市从事康复、针灸推拿、神经内科、骨伤、疼痛、中医等方面的医技护人员</t>
  </si>
  <si>
    <t>2024-1101-07</t>
  </si>
  <si>
    <t>现代中医特色治疗技术规范化培训班</t>
  </si>
  <si>
    <t>普天强</t>
  </si>
  <si>
    <t>13987488399</t>
  </si>
  <si>
    <t>2024/09/01-2024/09/02</t>
  </si>
  <si>
    <t>宣威市中医医院中医药特色专科楼20楼学术报告厅</t>
  </si>
  <si>
    <t>市 、县 、乡级针灸推拿科医师及中医爱好者</t>
  </si>
  <si>
    <t>2024-1101-08</t>
  </si>
  <si>
    <t>儿童康复规范化诊治培训班</t>
  </si>
  <si>
    <t>杨丽仙</t>
  </si>
  <si>
    <t>18987612904</t>
  </si>
  <si>
    <t>云南省内儿童康复医学专科医护技人员</t>
  </si>
  <si>
    <t>2024-1101-09</t>
  </si>
  <si>
    <t>中西医康复技术进展学习班</t>
  </si>
  <si>
    <t>杨晓燕</t>
  </si>
  <si>
    <t>13508893188</t>
  </si>
  <si>
    <t>全市中西医康复医学科从业人员</t>
  </si>
  <si>
    <t>2024-1101-10</t>
  </si>
  <si>
    <t>神经系统疾病中医康复治疗技术培训班</t>
  </si>
  <si>
    <t>赵永康</t>
  </si>
  <si>
    <t>13108549901</t>
  </si>
  <si>
    <t>从事中医康复医师、治疗师、护士</t>
  </si>
  <si>
    <t>2024-1201-01</t>
  </si>
  <si>
    <t>治未病思维下心身疾病的诊治培训班</t>
  </si>
  <si>
    <t>洪欣</t>
  </si>
  <si>
    <t>13508897675</t>
  </si>
  <si>
    <t>云南省内从事中医治未病、心身医学相关专业人员</t>
  </si>
  <si>
    <t>2024-1301-01</t>
  </si>
  <si>
    <t>中西医结合急诊急救及创伤救治提高班</t>
  </si>
  <si>
    <t>龚瑞莹</t>
  </si>
  <si>
    <t>13888281069</t>
  </si>
  <si>
    <t>2024/06/21-2024/06/22</t>
  </si>
  <si>
    <t>昆明市中医医院会议中心</t>
  </si>
  <si>
    <t>相关专业人员,全省各级中医院、中西医结合医院、民营医院从事急诊科、内科和麻醉科的人员</t>
  </si>
  <si>
    <t>2024-1301-02</t>
  </si>
  <si>
    <t>创伤的规范化诊治、精细化管理学习班</t>
  </si>
  <si>
    <t>钱正林</t>
  </si>
  <si>
    <t>13618844896</t>
  </si>
  <si>
    <t>2024/08/02-2024/08/03</t>
  </si>
  <si>
    <t>省内及周边县市急诊医学同道</t>
  </si>
  <si>
    <t>2024-1301-03</t>
  </si>
  <si>
    <t>中西医结合重症急救能力提升学习班</t>
  </si>
  <si>
    <t>付良</t>
  </si>
  <si>
    <t>15187735142</t>
  </si>
  <si>
    <t>2024/09/20-2024/09/21</t>
  </si>
  <si>
    <t>红塔区、各县区中医医院急诊、重症专业医生、护士</t>
  </si>
  <si>
    <t>2024-1301-04</t>
  </si>
  <si>
    <t>云南省中医紧急医学救援骨干沉浸式实操训练培训班</t>
  </si>
  <si>
    <t>叶勇</t>
  </si>
  <si>
    <t>13888298921</t>
  </si>
  <si>
    <t>2024/08/08-2024/08/11</t>
  </si>
  <si>
    <t>云南省昆明市五华区光华街120号云南省中医医院</t>
  </si>
  <si>
    <t>云南省二级以上中医医院紧急医学救援队、疫病防治队队员及人才库成员</t>
  </si>
  <si>
    <t>2024-1501-01</t>
  </si>
  <si>
    <t>中彝医风湿病研究进展培训班</t>
  </si>
  <si>
    <t>章丽萍</t>
  </si>
  <si>
    <t>15808782625</t>
  </si>
  <si>
    <t>各类医疗卫生单位（含民营医院）从事风湿病专业医务人员及有志于从事风湿病专业医务人员及护理人员</t>
  </si>
  <si>
    <t>2024-1501-02</t>
  </si>
  <si>
    <t>滇南地区民医药治疗风湿类疾病的临床研究班</t>
  </si>
  <si>
    <t>卫灿红</t>
  </si>
  <si>
    <t>13987096179</t>
  </si>
  <si>
    <t>2024/08/17-2024/08/18</t>
  </si>
  <si>
    <t>2024-1501-03</t>
  </si>
  <si>
    <t>民族医药发掘整理技术培训班</t>
  </si>
  <si>
    <t>云南省中医中药研究院</t>
  </si>
  <si>
    <t>倪凯</t>
  </si>
  <si>
    <t>13908713281</t>
  </si>
  <si>
    <t>2024/10/16-2024/10/18</t>
  </si>
  <si>
    <t>五华区学府路莲花宾馆</t>
  </si>
  <si>
    <t>从事民族医药研究的相关人员</t>
  </si>
  <si>
    <t>2024-1501-04</t>
  </si>
  <si>
    <t>民族医药传承与创新能力提升学习班</t>
  </si>
  <si>
    <t>云南中医药大学</t>
  </si>
  <si>
    <t>罗艳秋</t>
  </si>
  <si>
    <t>15808825460</t>
  </si>
  <si>
    <t>2024/07/20-2024/07/22</t>
  </si>
  <si>
    <t>丽江市古城区束河街道南门玉龙湾32栋丽江市民族医药协会</t>
  </si>
  <si>
    <t>医院中医科、科教科等科室人员，科研院所从事中医药民族医药的研究人员，对民族医药感兴趣的相关从业人员。</t>
  </si>
  <si>
    <t>2024-1601-01</t>
  </si>
  <si>
    <t>中药饮片质量控制暨中彝药技能培训班</t>
  </si>
  <si>
    <t>何春荣</t>
  </si>
  <si>
    <t>13908788444</t>
  </si>
  <si>
    <t>全省各级各类医疗卫生单位（含民营机构）从事中药学工作的药师及相关专业的医务人员</t>
  </si>
  <si>
    <t>2024-1601-02</t>
  </si>
  <si>
    <t>中医药科技成果转化路径案例解析及其申报注册要点研修班</t>
  </si>
  <si>
    <t>夏杰</t>
  </si>
  <si>
    <t>0871-63613435</t>
  </si>
  <si>
    <t>2024/10/11-2024/10/13</t>
  </si>
  <si>
    <t>医疗3机构中药学、药学、制剂学、中医学等相关专业骨干</t>
  </si>
  <si>
    <t>2024-1601-03</t>
  </si>
  <si>
    <t>中医药大健康产品研发、注册备案合规实操及审评常见问题培训班</t>
  </si>
  <si>
    <t>李松梅</t>
  </si>
  <si>
    <t>0871-63638844</t>
  </si>
  <si>
    <t>2024/08/16-2024/08/18</t>
  </si>
  <si>
    <t>医疗机构中药学、药学、制剂学、中医学等相关专业骨干</t>
  </si>
  <si>
    <t>2024-1701-01</t>
  </si>
  <si>
    <t>中彝医特色护理技术应用与创新培训班</t>
  </si>
  <si>
    <t>王欣萍</t>
  </si>
  <si>
    <t>15912912995</t>
  </si>
  <si>
    <t>楚雄市雄宝酒店</t>
  </si>
  <si>
    <t>全省护理人员</t>
  </si>
  <si>
    <t>2024-1701-02</t>
  </si>
  <si>
    <t>中医护理适宜技术应用推广暨基层医院护理科研能力提升培训班</t>
  </si>
  <si>
    <t>李茜</t>
  </si>
  <si>
    <t>13988228611</t>
  </si>
  <si>
    <t>护理人员</t>
  </si>
  <si>
    <t>2024-1701-03</t>
  </si>
  <si>
    <t>基于临床规范化护理措施对癌痛患者的干预学习班</t>
  </si>
  <si>
    <t>李红芳</t>
  </si>
  <si>
    <t>13529837097</t>
  </si>
  <si>
    <t>2024/07/06-2024/07/06</t>
  </si>
  <si>
    <t>建水县</t>
  </si>
  <si>
    <t>各级医院护理部主任、护士长及相关专业的护理人员。</t>
  </si>
  <si>
    <t>2024-1701-04</t>
  </si>
  <si>
    <t>第二届中医特色护理技术应用与创新培训班</t>
  </si>
  <si>
    <t>张桂兰</t>
  </si>
  <si>
    <t>13698763657</t>
  </si>
  <si>
    <t>2024/07/11-2024/07/14</t>
  </si>
  <si>
    <t>云南省昆明市官渡区环城南路39号泰丽国际酒店</t>
  </si>
  <si>
    <t>全省中医医院、综合医院中医科护理管理人员、护理骨干</t>
  </si>
  <si>
    <t>2024-1701-05</t>
  </si>
  <si>
    <t>中医护理能力提升学习班</t>
  </si>
  <si>
    <t>岳全</t>
  </si>
  <si>
    <t>13508774496</t>
  </si>
  <si>
    <t>从事临床的医护人员</t>
  </si>
  <si>
    <t>2024-1701-06</t>
  </si>
  <si>
    <t>中医风湿病护理适宜技术新进展学习班</t>
  </si>
  <si>
    <t>何蔚楹</t>
  </si>
  <si>
    <t>0871-63639703</t>
  </si>
  <si>
    <t>环城西路西南宾馆</t>
  </si>
  <si>
    <t>全省各级中医医院从事中医风湿病专业的临床护理、科研人员</t>
  </si>
  <si>
    <t>2024-1701-07</t>
  </si>
  <si>
    <t>青少年特发性脊柱侧弯的防治与护理进展学习班</t>
  </si>
  <si>
    <t>吴晓兰</t>
  </si>
  <si>
    <t>0871-63636901</t>
  </si>
  <si>
    <t>2024/07/29-2024/07/30</t>
  </si>
  <si>
    <t>昆明翠怡酒店</t>
  </si>
  <si>
    <t>针灸、推拿、康复护理相关专业人员</t>
  </si>
  <si>
    <t>2024-1701-08</t>
  </si>
  <si>
    <t>中医护理质量管理能力提升学习班</t>
  </si>
  <si>
    <t>王家兰</t>
  </si>
  <si>
    <t>0871-63610934</t>
  </si>
  <si>
    <t>2024/04/20-2024/04/22</t>
  </si>
  <si>
    <t>云南省昆明市云培会务服务中心（云南省昆明市西山区安康路82号）</t>
  </si>
  <si>
    <t>全省二级及以上中医医院护理管理人员和护理骨干人员</t>
  </si>
  <si>
    <t>2024-1701-09</t>
  </si>
  <si>
    <t>中医护理技术在临床中的应用学习班</t>
  </si>
  <si>
    <t>2024-1701-10</t>
  </si>
  <si>
    <t>中医院围术期护理安全管理学习班</t>
  </si>
  <si>
    <t>13987698575</t>
  </si>
  <si>
    <t>云南省各级中医院从事围术期护理的手术室、手术科室相关人员</t>
  </si>
  <si>
    <t>2024-1701-11</t>
  </si>
  <si>
    <t>提高护理服务供给质量，推动中医护理高质量发展培训班</t>
  </si>
  <si>
    <t>陈仙</t>
  </si>
  <si>
    <t>0870-13887029832</t>
  </si>
  <si>
    <t>昭通市中医医院急诊楼 六楼会议室</t>
  </si>
  <si>
    <t>云南省各级医疗机构护理部主任、护士长、骨干护士等</t>
  </si>
  <si>
    <t>2024-1801-01</t>
  </si>
  <si>
    <t>中医院管理培训班</t>
  </si>
  <si>
    <t>谢从益</t>
  </si>
  <si>
    <t>0871-63631794</t>
  </si>
  <si>
    <t>2024/04/15-2024/04/17</t>
  </si>
  <si>
    <t>云培大厦</t>
  </si>
  <si>
    <t>各级中医医院副院长、医务、护理、药剂、教学、科研等部门负责人</t>
  </si>
  <si>
    <t>2024-1801-02</t>
  </si>
  <si>
    <t>市县级医疗机构中医药科研能力提升培训班</t>
  </si>
  <si>
    <t>杨礼聪</t>
  </si>
  <si>
    <t>0870-2234323</t>
  </si>
  <si>
    <t>昭通市中医医院急诊楼6楼会议室</t>
  </si>
  <si>
    <t>全省州市级及县级医疗机构有科研申报需求的医务人员</t>
  </si>
  <si>
    <t>2024-1901-01</t>
  </si>
  <si>
    <t>麻醉围术期管理培训班</t>
  </si>
  <si>
    <t>崔茂排</t>
  </si>
  <si>
    <t>13466079698</t>
  </si>
  <si>
    <t>麻醉相关工作人员</t>
  </si>
  <si>
    <t>2024-1901-02</t>
  </si>
  <si>
    <t>中西医结合检验质量与安全管理学习班（第一期）</t>
  </si>
  <si>
    <t>柴琳</t>
  </si>
  <si>
    <t>13648710929</t>
  </si>
  <si>
    <t>2024/09/17-2024/09/20</t>
  </si>
  <si>
    <t>检验人员及临床，规培生</t>
  </si>
  <si>
    <t>2024-1901-03</t>
  </si>
  <si>
    <t>PCR实验室质量管理学习班</t>
  </si>
  <si>
    <t>邹映东</t>
  </si>
  <si>
    <t>13769186570</t>
  </si>
  <si>
    <t>2024/10/18-2024/10/19</t>
  </si>
  <si>
    <t>实验室检测人员，相关临床科室医生</t>
  </si>
  <si>
    <t>2024-1901-04</t>
  </si>
  <si>
    <t>自身免疫性疾病实验诊断学习班</t>
  </si>
  <si>
    <t>李亚波</t>
  </si>
  <si>
    <t>13888999722</t>
  </si>
  <si>
    <t>2024-1901-05</t>
  </si>
  <si>
    <t>临床血液体液检验质量管理学习班</t>
  </si>
  <si>
    <t>施雄飞</t>
  </si>
  <si>
    <t>15825288771</t>
  </si>
  <si>
    <t>2024/05/17-2024/05/18</t>
  </si>
  <si>
    <t>各级医疗机构临床实验室管理人员、实验技术人员</t>
  </si>
  <si>
    <t>2024-1901-06</t>
  </si>
  <si>
    <t>恶性肿瘤中西医多学科诊治新进展学习班</t>
  </si>
  <si>
    <t>胡梅</t>
  </si>
  <si>
    <t>13529932838</t>
  </si>
  <si>
    <t>全省从事肿瘤相关专业的医务人员</t>
  </si>
  <si>
    <t>2024-1901-07</t>
  </si>
  <si>
    <t>中西医结合眩晕病诊治能力提升培训班</t>
  </si>
  <si>
    <t>韩玉喜</t>
  </si>
  <si>
    <t>13618868901</t>
  </si>
  <si>
    <t>2024/01/12-2024/01/14</t>
  </si>
  <si>
    <t>泸水市大练地村中医医院</t>
  </si>
  <si>
    <t>相关单位从事：神经内科、耳鼻喉科、老年病科、康复科、针灸科、影像科、骨科、前庭康复师等相关专业对眩晕</t>
  </si>
  <si>
    <t>2024-1901-08</t>
  </si>
  <si>
    <t>中医药治疗艾滋病应用知识培训班</t>
  </si>
  <si>
    <t>杨玉琪</t>
  </si>
  <si>
    <t>18788419507</t>
  </si>
  <si>
    <t>2024/08/21-2024/08/23</t>
  </si>
  <si>
    <t>莲花宾馆</t>
  </si>
  <si>
    <t>全省从事中医药防治艾滋病临床工作人员</t>
  </si>
  <si>
    <t>2024-1901-09</t>
  </si>
  <si>
    <t>中西医协同防治艾滋病相关知识培训班</t>
  </si>
  <si>
    <t>王莉</t>
  </si>
  <si>
    <t>13769148882</t>
  </si>
  <si>
    <t>2024/05/22-2024/05/24</t>
  </si>
  <si>
    <t>全省从事艾滋病临床工作人员</t>
  </si>
  <si>
    <t>2024-1901-10</t>
  </si>
  <si>
    <t>帅焘主任学术思想及临床经验学习班</t>
  </si>
  <si>
    <t>瞿广城</t>
  </si>
  <si>
    <t>13759503359</t>
  </si>
  <si>
    <t>2024/06/04-2024/06/05</t>
  </si>
  <si>
    <t>中医药行业专业技术人员</t>
  </si>
  <si>
    <t>2024-1901-11</t>
  </si>
  <si>
    <t>危重孕产妇诊治及实践技能培训班</t>
  </si>
  <si>
    <t>王友亮</t>
  </si>
  <si>
    <t>13330424323</t>
  </si>
  <si>
    <t>云南省昭通市中医医院急诊科6楼会议室</t>
  </si>
  <si>
    <t>云南省急危重症产科相关人员</t>
  </si>
  <si>
    <t>2024-1901-12</t>
  </si>
  <si>
    <t>基层医院感染预防与控制能力提升培训班</t>
  </si>
  <si>
    <t>唐滇蜀</t>
  </si>
  <si>
    <t>13887092556</t>
  </si>
  <si>
    <t>2024/06/14-2024/06/15</t>
  </si>
  <si>
    <t>医院感染管理分管副院长、感染管理专（兼）职人员、护理管理人员、消毒供应中心人员、检验专业等相关人员。</t>
  </si>
  <si>
    <t>继教基地项目(8项)</t>
  </si>
  <si>
    <t>J-2024-001(中医)</t>
  </si>
  <si>
    <t>针灸临床研究思路—林忆平临证经验学习班</t>
  </si>
  <si>
    <t>邓星佑</t>
  </si>
  <si>
    <t>13577186934</t>
  </si>
  <si>
    <t>2024/04/26-2024/04/28</t>
  </si>
  <si>
    <t>全省各级医疗机构从事针灸、推拿、中医、康复的临床医师及相关人员</t>
  </si>
  <si>
    <t>J-2024-002(中医)</t>
  </si>
  <si>
    <t>中医儿科优势病种的中西医结合诊疗学习班</t>
  </si>
  <si>
    <t>何平</t>
  </si>
  <si>
    <t>13888599216</t>
  </si>
  <si>
    <t>云南省中医医院5号楼401大会议室</t>
  </si>
  <si>
    <t>全体儿科医护人员</t>
  </si>
  <si>
    <t>J-2024-003(中医)</t>
  </si>
  <si>
    <t>BPPV中西医结合诊治培训班</t>
  </si>
  <si>
    <t>秦琼</t>
  </si>
  <si>
    <t>13308807493</t>
  </si>
  <si>
    <t>西南宾馆</t>
  </si>
  <si>
    <t>医务工作人员</t>
  </si>
  <si>
    <t>J-2024-004(中医)</t>
  </si>
  <si>
    <t>中医妇科经典临床及中医妇科适宜技术培训班</t>
  </si>
  <si>
    <t>罗福兰</t>
  </si>
  <si>
    <t>13759497707</t>
  </si>
  <si>
    <t>2024/08/09-2024/08/11</t>
  </si>
  <si>
    <t>明都大酒店</t>
  </si>
  <si>
    <t>妇科工作人员、技师、护理人员</t>
  </si>
  <si>
    <t>J-2024-005(中医)</t>
  </si>
  <si>
    <t>云南省中西医结合风湿病诊疗进展学习班</t>
  </si>
  <si>
    <t>普勇斌</t>
  </si>
  <si>
    <t>13987190559</t>
  </si>
  <si>
    <t>全省中医、中西医结合风湿病专业相关从业人员</t>
  </si>
  <si>
    <t>J-2024-006(中医)</t>
  </si>
  <si>
    <t>恶性肿瘤中医优势病种诊疗方案规范化治疗培训班</t>
  </si>
  <si>
    <t>李艺</t>
  </si>
  <si>
    <t>13888170855</t>
  </si>
  <si>
    <t>昆明市五华区沿河路42号威龙饭店</t>
  </si>
  <si>
    <t>从事中医、中西医结合肿瘤防治及相关工作医护人员</t>
  </si>
  <si>
    <t>J-2024-007(中医)</t>
  </si>
  <si>
    <t>中西医结合皮肤病诊疗进展学习班</t>
  </si>
  <si>
    <t>叶建州</t>
  </si>
  <si>
    <t>15987125015</t>
  </si>
  <si>
    <t>光华街120号云南省中医医院5号楼410会议室</t>
  </si>
  <si>
    <t>全省皮肤病研究人员</t>
  </si>
  <si>
    <t>J-2024-008(中医)</t>
  </si>
  <si>
    <t>肛肠盆底疑难病中西医规范化诊治方案学习班</t>
  </si>
  <si>
    <t>王吉侯</t>
  </si>
  <si>
    <t>13508842556</t>
  </si>
  <si>
    <t>2024/06/28-2024/06/30</t>
  </si>
  <si>
    <t>石林国际大酒店</t>
  </si>
  <si>
    <t>从事肛肠、盆底外科及康复技术人员</t>
  </si>
  <si>
    <t>备案项目(22项)</t>
  </si>
  <si>
    <t>2023-0201-02(备)</t>
  </si>
  <si>
    <t>中西医结合临床检验质量管理学习班</t>
  </si>
  <si>
    <t>尹智平</t>
  </si>
  <si>
    <t>15198885468</t>
  </si>
  <si>
    <t>云南省中医医院检验科</t>
  </si>
  <si>
    <t>云南临床实验室管理者及专业人员</t>
  </si>
  <si>
    <t>2023-0201-03(备)</t>
  </si>
  <si>
    <t>中西医结合医学检验新进展学习班</t>
  </si>
  <si>
    <t>林云</t>
  </si>
  <si>
    <t>13888377246</t>
  </si>
  <si>
    <t>2024/04/18-2024/04/21</t>
  </si>
  <si>
    <t>光华街120号</t>
  </si>
  <si>
    <t>相关专业的继续教育对象</t>
  </si>
  <si>
    <t>2023-0301-01(备)</t>
  </si>
  <si>
    <t>重症脑卒中患者急性期中西医结合治疗</t>
  </si>
  <si>
    <t>徐万所</t>
  </si>
  <si>
    <t>13888875650</t>
  </si>
  <si>
    <t>2024/06/28-2024/06/29</t>
  </si>
  <si>
    <t>2023-0306-03(备)</t>
  </si>
  <si>
    <t>基层医院呼吸系统慢性疾病规范诊疗培训班</t>
  </si>
  <si>
    <t>广南县中医医院</t>
  </si>
  <si>
    <t>赵都</t>
  </si>
  <si>
    <t>15096506315</t>
  </si>
  <si>
    <t>广南县中医医院报告厅</t>
  </si>
  <si>
    <t>全省呼吸性疾病爱好者或相关义务人员</t>
  </si>
  <si>
    <t>2023-0309-01(备)</t>
  </si>
  <si>
    <t>糖尿病神经并发症及相关疾病中西医结合诊疗培训班</t>
  </si>
  <si>
    <t>钱锐</t>
  </si>
  <si>
    <t>0871-63632513</t>
  </si>
  <si>
    <t>2024/07/12-2024/07/14</t>
  </si>
  <si>
    <t>光华街120号云南省中医医院</t>
  </si>
  <si>
    <t>全国各级医疗单位内分泌专业相关医护人员</t>
  </si>
  <si>
    <t>2023-0310-03(备)</t>
  </si>
  <si>
    <t>云南省第二届中医经典培训班</t>
  </si>
  <si>
    <t>陈艳林</t>
  </si>
  <si>
    <t>13888340962</t>
  </si>
  <si>
    <t>2024/05/06-2024/05/10</t>
  </si>
  <si>
    <t>全省中医医疗机构、医学院校及相关中医药从业人员</t>
  </si>
  <si>
    <t>2023-0901-12(备)</t>
  </si>
  <si>
    <t>骨盆带疾病的手法治疗进展学习班</t>
  </si>
  <si>
    <t>王春林</t>
  </si>
  <si>
    <t>13888181826</t>
  </si>
  <si>
    <t>2024/06/22-2024/06/23</t>
  </si>
  <si>
    <t>2023-1001-02(备)</t>
  </si>
  <si>
    <t>骨关节疾病中西医结合阶梯诊疗技术暨人工关节置换术学习班</t>
  </si>
  <si>
    <t>王江华</t>
  </si>
  <si>
    <t>13887475668</t>
  </si>
  <si>
    <t>云南省骨伤、针灸、推拿等针对骨关节疾病诊疗的医务人员</t>
  </si>
  <si>
    <t>2023-1001-10(备)</t>
  </si>
  <si>
    <t>单孔双入路脊柱内镜技术（Open spinal endoscopy）培训班</t>
  </si>
  <si>
    <t>李帆冰</t>
  </si>
  <si>
    <t>15087068079</t>
  </si>
  <si>
    <t>省内骨科相关专业医师</t>
  </si>
  <si>
    <t>2023-1101-02(备)</t>
  </si>
  <si>
    <t>中风病的中西医结合康复诊治新进展</t>
  </si>
  <si>
    <t>侯祎</t>
  </si>
  <si>
    <t>0871-65731168-8401</t>
  </si>
  <si>
    <t>康复科医师及社区康复医师</t>
  </si>
  <si>
    <t>2023-1101-07(备)</t>
  </si>
  <si>
    <t>中西医结合认知障碍康复治疗技术提高班</t>
  </si>
  <si>
    <t>李克儒</t>
  </si>
  <si>
    <t>13577190663</t>
  </si>
  <si>
    <t>云南中医药大学第二附属医院行政楼会议室</t>
  </si>
  <si>
    <t>全省相关相关科室医务人员及康养机构从业人员</t>
  </si>
  <si>
    <t>2023-1601-01(备)</t>
  </si>
  <si>
    <t>药物临床试验质量管理规范与伦理审查培训班</t>
  </si>
  <si>
    <t>贺建昌</t>
  </si>
  <si>
    <t>63636852</t>
  </si>
  <si>
    <t>昆明</t>
  </si>
  <si>
    <t>（一）医疗机构参与临床研究相关人员； （二）药物临床试验机构管理人员、药物临床评价研究人员；</t>
  </si>
  <si>
    <t>2023-1601-04(备)</t>
  </si>
  <si>
    <t>医疗机构中药临床应用与科研创新学习班</t>
  </si>
  <si>
    <t>余晓玲</t>
  </si>
  <si>
    <t>15398501651</t>
  </si>
  <si>
    <t>2024/05/20-2024/07/31</t>
  </si>
  <si>
    <t>云南省各医疗机构的临床、药学等专业技术人员</t>
  </si>
  <si>
    <t>2023-1701-04(备)</t>
  </si>
  <si>
    <t>中医医院现代化手术室护理安全及创新管理新进展学习班</t>
  </si>
  <si>
    <t>岳俊林</t>
  </si>
  <si>
    <t>13708479064</t>
  </si>
  <si>
    <t>2024/05/23-2024/05/26</t>
  </si>
  <si>
    <t>昆明市中医医院呈贡院区门诊五楼会议室</t>
  </si>
  <si>
    <t>云南省各级医院手术室护理管理者、护理骨干、护士及相关人员</t>
  </si>
  <si>
    <t>2023-1701-05(备)</t>
  </si>
  <si>
    <t>第二届中医肺病护理适宜技术新进展暨中医护理方案优化推广培训班</t>
  </si>
  <si>
    <t>沈云霞</t>
  </si>
  <si>
    <t>13888896860</t>
  </si>
  <si>
    <t>全省从事中医、中西医结合护士</t>
  </si>
  <si>
    <t>2023-1701-08(备)</t>
  </si>
  <si>
    <t>中医护理临床运用的新进展培训班</t>
  </si>
  <si>
    <t>左靓</t>
  </si>
  <si>
    <t>15812040790</t>
  </si>
  <si>
    <t>2024/07/05-2024/07/07</t>
  </si>
  <si>
    <t>线上</t>
  </si>
  <si>
    <t>全省中西医护理人员</t>
  </si>
  <si>
    <t>2023-1801-01(备)</t>
  </si>
  <si>
    <t>医院感染管理质量提高班</t>
  </si>
  <si>
    <t>董琼芬</t>
  </si>
  <si>
    <t>13888598437</t>
  </si>
  <si>
    <t>2024/05/09-2024/05/12</t>
  </si>
  <si>
    <t>医院感染管理专兼职人员，从事医院感染预防与控制专业的医疗、护理、管理人员</t>
  </si>
  <si>
    <t>2023-1901-02(备)</t>
  </si>
  <si>
    <t>肌骨超声在疼痛诊疗中的应用学习班</t>
  </si>
  <si>
    <t>阎晋南</t>
  </si>
  <si>
    <t>13759452570</t>
  </si>
  <si>
    <t>五华区光华街120号云南省中医医院一号楼5楼会议室</t>
  </si>
  <si>
    <t>2023-1901-03(备)</t>
  </si>
  <si>
    <t>云南省限制类技术脊柱内镜诊疗技术和综合介入技术培训班</t>
  </si>
  <si>
    <t>陈建军</t>
  </si>
  <si>
    <t>15925180892</t>
  </si>
  <si>
    <t>2024/05/24-2024/05/27</t>
  </si>
  <si>
    <t>云南省中医医院疼痛科</t>
  </si>
  <si>
    <t>云南省限制类技术培训班报名学员及全省疼痛相关专科从业医师</t>
  </si>
  <si>
    <t>J-2023-003(中医)(备)</t>
  </si>
  <si>
    <t>滇南足踝外科新技术学习班</t>
  </si>
  <si>
    <t>郭英</t>
  </si>
  <si>
    <t>13708469501</t>
  </si>
  <si>
    <t>昆明市呈贡区祥园街2628号昆明市中医医院</t>
  </si>
  <si>
    <t>全省各级医院骨科医护人员</t>
  </si>
  <si>
    <t>J-2023-008(中医)(备)</t>
  </si>
  <si>
    <t>中西医结合康复规范及诊疗进展提高班</t>
  </si>
  <si>
    <t>陈奇刚</t>
  </si>
  <si>
    <t>13888499477</t>
  </si>
  <si>
    <t>J-2023-021(中医)(备)</t>
  </si>
  <si>
    <t>云南省生殖医学诊疗技术学习班</t>
  </si>
  <si>
    <t>袁卓珺</t>
  </si>
  <si>
    <t>13888041916</t>
  </si>
  <si>
    <t>昆明市区</t>
  </si>
  <si>
    <t>生殖、男科、妇科相关专业人员</t>
  </si>
  <si>
    <t>远程项目(76项)</t>
  </si>
  <si>
    <t>2024-0101-01(远)</t>
  </si>
  <si>
    <t>黄元御学术思想及临证经验分享（一）</t>
  </si>
  <si>
    <t>北京亿和博嘉教育科技有限公司</t>
  </si>
  <si>
    <t>赵宇昊</t>
  </si>
  <si>
    <t>010-83911084</t>
  </si>
  <si>
    <t>2024/01/01-2024/12/31</t>
  </si>
  <si>
    <t>网络教学</t>
  </si>
  <si>
    <t>2024-0101-02(远)</t>
  </si>
  <si>
    <t>黄元御学术思想及临证经验分享（二）</t>
  </si>
  <si>
    <t>2024-0302-01(远)</t>
  </si>
  <si>
    <t>中西医结合治疗冠心病经验分享</t>
  </si>
  <si>
    <t>北京健康在线技术开发有限公司</t>
  </si>
  <si>
    <t>蔡松</t>
  </si>
  <si>
    <t>010-58918260</t>
  </si>
  <si>
    <t>2024-0302-02(远)</t>
  </si>
  <si>
    <t>PCI术后心绞痛的中西医结合治疗进展</t>
  </si>
  <si>
    <t>周育平</t>
  </si>
  <si>
    <t>010-83123311</t>
  </si>
  <si>
    <t>2024-0302-03(远)</t>
  </si>
  <si>
    <t>中西医结合治疗慢性心力衰竭</t>
  </si>
  <si>
    <t>姜红岩</t>
  </si>
  <si>
    <t>010-85993431</t>
  </si>
  <si>
    <t>2024-0303-01(远)</t>
  </si>
  <si>
    <t>糖尿病合并肾脏病的中西医结合临床诊治</t>
  </si>
  <si>
    <t>尹德海</t>
  </si>
  <si>
    <t>010-56262766</t>
  </si>
  <si>
    <t>2024-0303-02(远)</t>
  </si>
  <si>
    <t>慢性肾脏病的中西医结合治疗</t>
  </si>
  <si>
    <t>李平</t>
  </si>
  <si>
    <t>2024-0303-03(远)</t>
  </si>
  <si>
    <t>湿邪理论在肾脏病的临床应用</t>
  </si>
  <si>
    <t>王悦芬</t>
  </si>
  <si>
    <t>010-84712345</t>
  </si>
  <si>
    <t>2024-0304-01(远)</t>
  </si>
  <si>
    <t>基于中医胆胃不和理论的反流性胃炎的治疗</t>
  </si>
  <si>
    <t>彭继升</t>
  </si>
  <si>
    <t>010-64286231</t>
  </si>
  <si>
    <t>2024-0304-02(远)</t>
  </si>
  <si>
    <t>胃肠病中医理论与实践</t>
  </si>
  <si>
    <t>刘华一</t>
  </si>
  <si>
    <t>022-27339608</t>
  </si>
  <si>
    <t>2024-0304-03(远)</t>
  </si>
  <si>
    <t>“脾为后天之本”在脾胃病临床诊疗的价值及内涵探讨</t>
  </si>
  <si>
    <t>林传权</t>
  </si>
  <si>
    <t>020-36588233</t>
  </si>
  <si>
    <t>2024-0304-04(远)</t>
  </si>
  <si>
    <t>基于中医舌诊经方在功能性胃肠病中的应用</t>
  </si>
  <si>
    <t>来要良</t>
  </si>
  <si>
    <t>010-63038881</t>
  </si>
  <si>
    <t>2024-0304-05(远)</t>
  </si>
  <si>
    <t>益气化瘀解毒法在胃癌前病变中的应用</t>
  </si>
  <si>
    <t>2024-0305-01(远)</t>
  </si>
  <si>
    <t>肝衰竭的中西医结合治疗</t>
  </si>
  <si>
    <t>王宪波</t>
  </si>
  <si>
    <t>010-84322000</t>
  </si>
  <si>
    <t>2024-0305-02(远)</t>
  </si>
  <si>
    <t>中西医结合治疗非酒精性脂肪性肝病的新进展</t>
  </si>
  <si>
    <t>范建高</t>
  </si>
  <si>
    <t>021-25077340</t>
  </si>
  <si>
    <t>2024-0305-03(远)</t>
  </si>
  <si>
    <t>肝癌的诊断与中西医治疗</t>
  </si>
  <si>
    <t>安永辉</t>
  </si>
  <si>
    <t>0311-85917000</t>
  </si>
  <si>
    <t>2024-0306-01(远)</t>
  </si>
  <si>
    <t>呼吸系统常见疾病的中西医诊疗规范</t>
  </si>
  <si>
    <t>张伟</t>
  </si>
  <si>
    <t>020-36591365</t>
  </si>
  <si>
    <t>2024-0306-02(远)</t>
  </si>
  <si>
    <t>老年慢性阻塞性肺疾病的中西医结合治疗</t>
  </si>
  <si>
    <t>田巍</t>
  </si>
  <si>
    <t>010-58516688</t>
  </si>
  <si>
    <t>2024-0309-01(远)</t>
  </si>
  <si>
    <t>单纯性肥胖的研究进展及中医特色治疗</t>
  </si>
  <si>
    <t>倪金霞</t>
  </si>
  <si>
    <t>010-84013276</t>
  </si>
  <si>
    <t>2024-0309-02(远)</t>
  </si>
  <si>
    <t>糖尿病及其并发症的中西医诊治</t>
  </si>
  <si>
    <t>王爱武</t>
  </si>
  <si>
    <t>0531-87938911</t>
  </si>
  <si>
    <t>2024-0309-03(远)</t>
  </si>
  <si>
    <t>糖尿病患者中西医结合护理</t>
  </si>
  <si>
    <t>苏宁</t>
  </si>
  <si>
    <t>010-88001024</t>
  </si>
  <si>
    <t>2024-0310-01(远)</t>
  </si>
  <si>
    <t>中西医结合诊疗风湿病临床经验探讨</t>
  </si>
  <si>
    <t>苏励</t>
  </si>
  <si>
    <t>021-64385700</t>
  </si>
  <si>
    <t>2024-0312-01(远)</t>
  </si>
  <si>
    <t>针灸治疗抑郁症临床实践</t>
  </si>
  <si>
    <t>赵宏</t>
  </si>
  <si>
    <t>010-64035169</t>
  </si>
  <si>
    <t>2024-0315-01(远)</t>
  </si>
  <si>
    <t>抑郁症中西医结合诊疗</t>
  </si>
  <si>
    <t>刘兰英</t>
  </si>
  <si>
    <t>0571-89972000</t>
  </si>
  <si>
    <t>2024-0315-02(远)</t>
  </si>
  <si>
    <t>恶性肿瘤的中西医结合防治</t>
  </si>
  <si>
    <t>李仝</t>
  </si>
  <si>
    <t>010-52075325</t>
  </si>
  <si>
    <t>2024-0315-03(远)</t>
  </si>
  <si>
    <t>失眠的中西医特色诊疗（一）</t>
  </si>
  <si>
    <t>季杰</t>
  </si>
  <si>
    <t>010-88257755</t>
  </si>
  <si>
    <t>2024-0315-04(远)</t>
  </si>
  <si>
    <t>失眠的中西医特色诊疗（二）</t>
  </si>
  <si>
    <t>2024-0403-01(远)</t>
  </si>
  <si>
    <t>前列腺增生中西医规范化诊疗进展与应用</t>
  </si>
  <si>
    <t>宋希双</t>
  </si>
  <si>
    <t>0411-83635963</t>
  </si>
  <si>
    <t>2024-0403-02(远)</t>
  </si>
  <si>
    <t>排尿功能障碍性疾病的中西医结合诊疗</t>
  </si>
  <si>
    <t>刘绍明</t>
  </si>
  <si>
    <t>010-67689655</t>
  </si>
  <si>
    <t>2024-0403-03(远)</t>
  </si>
  <si>
    <t>泌尿系统疾病的中西医结合治疗</t>
  </si>
  <si>
    <t>贾玉森</t>
  </si>
  <si>
    <t>2024-0403-04(远)</t>
  </si>
  <si>
    <t>前列腺炎的中西医结合诊疗思路</t>
  </si>
  <si>
    <t>王福</t>
  </si>
  <si>
    <t>010-62835678</t>
  </si>
  <si>
    <t>2024-0403-05(远)</t>
  </si>
  <si>
    <t>男性不育症中医药诊治</t>
  </si>
  <si>
    <t>郭军</t>
  </si>
  <si>
    <t>2024-0403-06(远)</t>
  </si>
  <si>
    <t>经方与经典时方在泌尿男科中的应用经验分享（一）</t>
  </si>
  <si>
    <t>张志杰</t>
  </si>
  <si>
    <t>2024-0403-07(远)</t>
  </si>
  <si>
    <t>经方与经典时方在泌尿男科中的应用经验分享（二）</t>
  </si>
  <si>
    <t>2024-0501-01(远)</t>
  </si>
  <si>
    <t>妇科疾病的中医适宜技术应用</t>
  </si>
  <si>
    <t>于妍妍</t>
  </si>
  <si>
    <t>010-67689620</t>
  </si>
  <si>
    <t>2024-0501-02(远)</t>
  </si>
  <si>
    <t>妇科炎性疾病的诊疗规范及中医药治疗</t>
  </si>
  <si>
    <t>李云波</t>
  </si>
  <si>
    <t>2024-0501-03(远)</t>
  </si>
  <si>
    <t>卵巢功能不全的中西医诊治策略</t>
  </si>
  <si>
    <t>李连芳</t>
  </si>
  <si>
    <t>010-69624353</t>
  </si>
  <si>
    <t>2024-0501-04(远)</t>
  </si>
  <si>
    <t>围绝经期疾病的中西医诊治与管理</t>
  </si>
  <si>
    <t>王彦龙</t>
  </si>
  <si>
    <t>0592-2662020</t>
  </si>
  <si>
    <t>2024-0501-05(远)</t>
  </si>
  <si>
    <t>名老中医在妇科疾病中的诊疗经验</t>
  </si>
  <si>
    <t>王玉英</t>
  </si>
  <si>
    <t>010-64286898</t>
  </si>
  <si>
    <t>2024-0501-06(远)</t>
  </si>
  <si>
    <t>复发性流产的中西医结合诊疗方案</t>
  </si>
  <si>
    <t>何军琴</t>
  </si>
  <si>
    <t>010-52276666</t>
  </si>
  <si>
    <t>2024-0501-07(远)</t>
  </si>
  <si>
    <t>中医妇科经典《妇人大全良方》解读</t>
  </si>
  <si>
    <t>高婷婷</t>
  </si>
  <si>
    <t>010-89972000</t>
  </si>
  <si>
    <t>2024-0501-08(远)</t>
  </si>
  <si>
    <t>胎动不安的中医诊疗策略</t>
  </si>
  <si>
    <t>2024-0501-09(远)</t>
  </si>
  <si>
    <t>中医干预反复移植失败的思考</t>
  </si>
  <si>
    <t>姜丽娟</t>
  </si>
  <si>
    <t>0871-63620626</t>
  </si>
  <si>
    <t>2024-0601-01(远)</t>
  </si>
  <si>
    <t>儿童遗尿症的中西医诊疗新进展</t>
  </si>
  <si>
    <t>刘小梅</t>
  </si>
  <si>
    <t>010-59616161</t>
  </si>
  <si>
    <t>2024-0601-02(远)</t>
  </si>
  <si>
    <t>基层儿科合理使用中成药及中医适宜技术培训</t>
  </si>
  <si>
    <t>吴力群</t>
  </si>
  <si>
    <t>2024-0601-03(远)</t>
  </si>
  <si>
    <t>小儿过敏性紫癜的中医辨治</t>
  </si>
  <si>
    <t>王素梅</t>
  </si>
  <si>
    <t>010-67689706</t>
  </si>
  <si>
    <t>2024-0601-04(远)</t>
  </si>
  <si>
    <t>儿童呼吸道感染的中西医诊疗</t>
  </si>
  <si>
    <t>010-67680706</t>
  </si>
  <si>
    <t>2024-0601-05(远)</t>
  </si>
  <si>
    <t>小儿消化系统疾病的中西医治疗</t>
  </si>
  <si>
    <t>宁慧娟</t>
  </si>
  <si>
    <t>010-85695555</t>
  </si>
  <si>
    <t>2024-0601-06(远)</t>
  </si>
  <si>
    <t>儿童常见心理障碍的中西医防治</t>
  </si>
  <si>
    <t>张雯</t>
  </si>
  <si>
    <t>010-52075555</t>
  </si>
  <si>
    <t>2024-0701-01(远)</t>
  </si>
  <si>
    <t>中西医结合治疗变应性鼻炎研究新进展</t>
  </si>
  <si>
    <t>范愈燕</t>
  </si>
  <si>
    <t>010-82093016</t>
  </si>
  <si>
    <t>2024-0801-01(远)</t>
  </si>
  <si>
    <t>眼部疾病的中西医结合诊疗进展</t>
  </si>
  <si>
    <t>吴鲁华</t>
  </si>
  <si>
    <t>010-82093225</t>
  </si>
  <si>
    <t>2024-0901-01(远)</t>
  </si>
  <si>
    <t>中医经典-常见疾病的宫廷理筋术的治疗</t>
  </si>
  <si>
    <t>刘长信</t>
  </si>
  <si>
    <t>010-84013296</t>
  </si>
  <si>
    <t>2024-0901-02(远)</t>
  </si>
  <si>
    <t>针灸治疗妇科疾病实践应用</t>
  </si>
  <si>
    <t>时素华</t>
  </si>
  <si>
    <t>2024-0901-03(远)</t>
  </si>
  <si>
    <t>针灸技术在疼痛疾病治疗中的应用</t>
  </si>
  <si>
    <t>刘存志</t>
  </si>
  <si>
    <t>2024-0901-04(远)</t>
  </si>
  <si>
    <t>小儿推拿疗法创新应用</t>
  </si>
  <si>
    <t>王少军</t>
  </si>
  <si>
    <t>010-64031166</t>
  </si>
  <si>
    <t>2024-0901-05(远)</t>
  </si>
  <si>
    <t>八髎穴埋线治疗慢传输型便秘的新进展</t>
  </si>
  <si>
    <t>曲牟文</t>
  </si>
  <si>
    <t>2024-0901-06(远)</t>
  </si>
  <si>
    <t>常见难治性疾病的针灸综合治疗</t>
  </si>
  <si>
    <t>孙彦辉</t>
  </si>
  <si>
    <t>010-89926311</t>
  </si>
  <si>
    <t>2024-1001-01(远)</t>
  </si>
  <si>
    <t>传统功法在慢性骨科疾病的康复应用</t>
  </si>
  <si>
    <t>赵立军</t>
  </si>
  <si>
    <t>010-63033840</t>
  </si>
  <si>
    <t>2024-1001-02(远)</t>
  </si>
  <si>
    <t>中医骨内科学建设与发展</t>
  </si>
  <si>
    <t>贾育松</t>
  </si>
  <si>
    <t>2024-1001-03(远)</t>
  </si>
  <si>
    <t>颈椎病的诊断与针刀治疗</t>
  </si>
  <si>
    <t>胡向林</t>
  </si>
  <si>
    <t>010-67631290</t>
  </si>
  <si>
    <t>2024-1001-04(远)</t>
  </si>
  <si>
    <t>人工颈椎间盘置换术中西医结合治疗</t>
  </si>
  <si>
    <t>2024-1101-01(远)</t>
  </si>
  <si>
    <t>脑卒中的中西医康复进展</t>
  </si>
  <si>
    <t>齐瑞</t>
  </si>
  <si>
    <t>021-62536300</t>
  </si>
  <si>
    <t>2024-1101-02(远)</t>
  </si>
  <si>
    <t>传统医学结合现代康复技术治疗脑卒中</t>
  </si>
  <si>
    <t>武俊英</t>
  </si>
  <si>
    <t>0351-4639114</t>
  </si>
  <si>
    <t>2024-1101-03(远)</t>
  </si>
  <si>
    <t>膝关节周围骨折术后中西医康复治疗进展</t>
  </si>
  <si>
    <t>何俊</t>
  </si>
  <si>
    <t>0519-68016199</t>
  </si>
  <si>
    <t>2024-1101-04(远)</t>
  </si>
  <si>
    <t>肩痛中西医结合康复治疗</t>
  </si>
  <si>
    <t>米立新</t>
  </si>
  <si>
    <t>010-56981075</t>
  </si>
  <si>
    <t>2024-1201-01(远)</t>
  </si>
  <si>
    <t>中医亚健康体质养生保健指导</t>
  </si>
  <si>
    <t>彭玉清</t>
  </si>
  <si>
    <t>2024-1301-01(远)</t>
  </si>
  <si>
    <t>杨志旭教授重症迁延期治疗学术经验分享</t>
  </si>
  <si>
    <t>杨志旭</t>
  </si>
  <si>
    <t>010-62835456</t>
  </si>
  <si>
    <t>2024-1401-01(远)</t>
  </si>
  <si>
    <t>深入探索“西学中”在全科诊疗中的应用（一）</t>
  </si>
  <si>
    <t>苏文凌</t>
  </si>
  <si>
    <t>022-88185111</t>
  </si>
  <si>
    <t>2024-1401-02(远)</t>
  </si>
  <si>
    <t>深入探索“西学中”在全科诊疗中的应用（二）</t>
  </si>
  <si>
    <t>王海龙</t>
  </si>
  <si>
    <t>2024-1401-03(远)</t>
  </si>
  <si>
    <t>骨质疏松症与肌少症的中医诊疗进展</t>
  </si>
  <si>
    <t>刘仁慧</t>
  </si>
  <si>
    <t>010-83911417</t>
  </si>
  <si>
    <t>2024-1601-01(远)</t>
  </si>
  <si>
    <t>中药合理应用与中西药相互作用</t>
  </si>
  <si>
    <t>张碧华</t>
  </si>
  <si>
    <t>010-65282171</t>
  </si>
  <si>
    <t>2024-1601-02(远)</t>
  </si>
  <si>
    <t>中医药相关政策法规解读</t>
  </si>
  <si>
    <t>杨阳</t>
  </si>
  <si>
    <t>0311-89926000</t>
  </si>
  <si>
    <t>2024-1601-03(远)</t>
  </si>
  <si>
    <t>中药及中成药在临床的合理应用</t>
  </si>
  <si>
    <t>金锐</t>
  </si>
  <si>
    <t>010-63925588</t>
  </si>
  <si>
    <t>2024-1601-04(远)</t>
  </si>
  <si>
    <t>中药饮片的鉴别方法与临床应用经验</t>
  </si>
  <si>
    <t>曹俊岭</t>
  </si>
  <si>
    <t>2024-1701-01(远)</t>
  </si>
  <si>
    <t>中医护理门诊建设及中医护理技术的临床应用</t>
  </si>
  <si>
    <t>杨茜</t>
  </si>
  <si>
    <t>0871-63631649</t>
  </si>
  <si>
    <t>2024-1901-01(远)</t>
  </si>
  <si>
    <t>青少年边缘性人格障碍中西医治疗</t>
  </si>
  <si>
    <t>张家瑞</t>
  </si>
  <si>
    <t>022-87729595</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</si>
</sst>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5">
    <font>
      <sz val="11"/>
      <color theme="1"/>
      <name val="等线"/>
      <charset val="134"/>
      <scheme val="minor"/>
    </font>
    <font>
      <b/>
      <sz val="11"/>
      <color theme="1"/>
      <name val="等线"/>
      <charset val="134"/>
      <scheme val="minor"/>
    </font>
    <font>
      <sz val="10"/>
      <color theme="1"/>
      <name val="宋体"/>
      <charset val="134"/>
    </font>
    <font>
      <b/>
      <sz val="18"/>
      <name val="宋体"/>
      <charset val="134"/>
    </font>
    <font>
      <b/>
      <sz val="10"/>
      <name val="宋体"/>
      <charset val="134"/>
    </font>
    <font>
      <b/>
      <sz val="10"/>
      <color theme="1"/>
      <name val="宋体"/>
      <charset val="134"/>
    </font>
    <font>
      <sz val="11"/>
      <color theme="0"/>
      <name val="等线"/>
      <charset val="0"/>
      <scheme val="minor"/>
    </font>
    <font>
      <sz val="11"/>
      <color theme="1"/>
      <name val="等线"/>
      <charset val="0"/>
      <scheme val="minor"/>
    </font>
    <font>
      <sz val="11"/>
      <color rgb="FF9C0006"/>
      <name val="等线"/>
      <charset val="0"/>
      <scheme val="minor"/>
    </font>
    <font>
      <sz val="11"/>
      <color rgb="FF006100"/>
      <name val="等线"/>
      <charset val="0"/>
      <scheme val="minor"/>
    </font>
    <font>
      <b/>
      <sz val="18"/>
      <color theme="3"/>
      <name val="等线"/>
      <charset val="134"/>
      <scheme val="minor"/>
    </font>
    <font>
      <b/>
      <sz val="11"/>
      <color theme="1"/>
      <name val="等线"/>
      <charset val="0"/>
      <scheme val="minor"/>
    </font>
    <font>
      <b/>
      <sz val="11"/>
      <color theme="3"/>
      <name val="等线"/>
      <charset val="134"/>
      <scheme val="minor"/>
    </font>
    <font>
      <b/>
      <sz val="13"/>
      <color theme="3"/>
      <name val="等线"/>
      <charset val="134"/>
      <scheme val="minor"/>
    </font>
    <font>
      <i/>
      <sz val="11"/>
      <color rgb="FF7F7F7F"/>
      <name val="等线"/>
      <charset val="0"/>
      <scheme val="minor"/>
    </font>
    <font>
      <u/>
      <sz val="11"/>
      <color rgb="FF800080"/>
      <name val="等线"/>
      <charset val="0"/>
      <scheme val="minor"/>
    </font>
    <font>
      <u/>
      <sz val="11"/>
      <color rgb="FF0000FF"/>
      <name val="等线"/>
      <charset val="0"/>
      <scheme val="minor"/>
    </font>
    <font>
      <sz val="11"/>
      <color rgb="FFFF0000"/>
      <name val="等线"/>
      <charset val="0"/>
      <scheme val="minor"/>
    </font>
    <font>
      <sz val="11"/>
      <color rgb="FF9C6500"/>
      <name val="等线"/>
      <charset val="0"/>
      <scheme val="minor"/>
    </font>
    <font>
      <b/>
      <sz val="11"/>
      <color rgb="FFFA7D00"/>
      <name val="等线"/>
      <charset val="0"/>
      <scheme val="minor"/>
    </font>
    <font>
      <sz val="11"/>
      <color rgb="FFFA7D00"/>
      <name val="等线"/>
      <charset val="0"/>
      <scheme val="minor"/>
    </font>
    <font>
      <b/>
      <sz val="15"/>
      <color theme="3"/>
      <name val="等线"/>
      <charset val="134"/>
      <scheme val="minor"/>
    </font>
    <font>
      <b/>
      <sz val="11"/>
      <color rgb="FFFFFFFF"/>
      <name val="等线"/>
      <charset val="0"/>
      <scheme val="minor"/>
    </font>
    <font>
      <sz val="11"/>
      <color rgb="FF3F3F76"/>
      <name val="等线"/>
      <charset val="0"/>
      <scheme val="minor"/>
    </font>
    <font>
      <b/>
      <sz val="11"/>
      <color rgb="FF3F3F3F"/>
      <name val="等线"/>
      <charset val="0"/>
      <scheme val="minor"/>
    </font>
  </fonts>
  <fills count="33">
    <fill>
      <patternFill patternType="none"/>
    </fill>
    <fill>
      <patternFill patternType="gray125"/>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rgb="FFF2F2F2"/>
        <bgColor indexed="64"/>
      </patternFill>
    </fill>
    <fill>
      <patternFill patternType="solid">
        <fgColor theme="7"/>
        <bgColor indexed="64"/>
      </patternFill>
    </fill>
    <fill>
      <patternFill patternType="solid">
        <fgColor theme="6"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399975585192419"/>
        <bgColor indexed="64"/>
      </patternFill>
    </fill>
  </fills>
  <borders count="14">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true"/>
      </left>
      <right style="thin">
        <color auto="true"/>
      </right>
      <top style="thin">
        <color auto="true"/>
      </top>
      <bottom style="thin">
        <color auto="true"/>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0" fontId="7" fillId="30"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6" fillId="15"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6" fillId="11"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0" fontId="12" fillId="0" borderId="8"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11" fillId="0" borderId="7"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3" fillId="0" borderId="9"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6" fillId="8"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7" fillId="17" borderId="0" applyNumberFormat="false" applyBorder="false" applyAlignment="false" applyProtection="false">
      <alignment vertical="center"/>
    </xf>
    <xf numFmtId="0" fontId="6" fillId="20" borderId="0" applyNumberFormat="false" applyBorder="false" applyAlignment="false" applyProtection="false">
      <alignment vertical="center"/>
    </xf>
    <xf numFmtId="0" fontId="21" fillId="0" borderId="9"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7" fillId="1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22" borderId="0" applyNumberFormat="false" applyBorder="false" applyAlignment="false" applyProtection="false">
      <alignment vertical="center"/>
    </xf>
    <xf numFmtId="0" fontId="19" fillId="24" borderId="10" applyNumberFormat="false" applyAlignment="false" applyProtection="false">
      <alignment vertical="center"/>
    </xf>
    <xf numFmtId="0" fontId="15"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6" fillId="25"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6" fillId="28" borderId="0" applyNumberFormat="false" applyBorder="false" applyAlignment="false" applyProtection="false">
      <alignment vertical="center"/>
    </xf>
    <xf numFmtId="0" fontId="23" fillId="29" borderId="10" applyNumberFormat="false" applyAlignment="false" applyProtection="false">
      <alignment vertical="center"/>
    </xf>
    <xf numFmtId="0" fontId="24" fillId="24" borderId="13" applyNumberFormat="false" applyAlignment="false" applyProtection="false">
      <alignment vertical="center"/>
    </xf>
    <xf numFmtId="0" fontId="22" fillId="27" borderId="12" applyNumberFormat="false" applyAlignment="false" applyProtection="false">
      <alignment vertical="center"/>
    </xf>
    <xf numFmtId="0" fontId="20" fillId="0" borderId="11" applyNumberFormat="false" applyFill="false" applyAlignment="false" applyProtection="false">
      <alignment vertical="center"/>
    </xf>
    <xf numFmtId="0" fontId="6" fillId="19" borderId="0" applyNumberFormat="false" applyBorder="false" applyAlignment="false" applyProtection="false">
      <alignment vertical="center"/>
    </xf>
    <xf numFmtId="0" fontId="6" fillId="32" borderId="0" applyNumberFormat="false" applyBorder="false" applyAlignment="false" applyProtection="false">
      <alignment vertical="center"/>
    </xf>
    <xf numFmtId="0" fontId="0" fillId="7" borderId="6" applyNumberFormat="false" applyFont="false" applyAlignment="false" applyProtection="false">
      <alignment vertical="center"/>
    </xf>
    <xf numFmtId="0" fontId="10" fillId="0" borderId="0" applyNumberFormat="false" applyFill="false" applyBorder="false" applyAlignment="false" applyProtection="false">
      <alignment vertical="center"/>
    </xf>
    <xf numFmtId="0" fontId="9" fillId="6"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6" fillId="5" borderId="0" applyNumberFormat="false" applyBorder="false" applyAlignment="false" applyProtection="false">
      <alignment vertical="center"/>
    </xf>
    <xf numFmtId="0" fontId="18" fillId="18" borderId="0" applyNumberFormat="false" applyBorder="false" applyAlignment="false" applyProtection="false">
      <alignment vertical="center"/>
    </xf>
    <xf numFmtId="0" fontId="7" fillId="9"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6" fillId="23"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0" fillId="0" borderId="0">
      <alignment vertical="center"/>
    </xf>
    <xf numFmtId="0" fontId="6" fillId="2"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6" fillId="13" borderId="0" applyNumberFormat="false" applyBorder="false" applyAlignment="false" applyProtection="false">
      <alignment vertical="center"/>
    </xf>
  </cellStyleXfs>
  <cellXfs count="34">
    <xf numFmtId="0" fontId="0" fillId="0" borderId="0" xfId="0">
      <alignment vertical="center"/>
    </xf>
    <xf numFmtId="0" fontId="0" fillId="0" borderId="0" xfId="46">
      <alignment vertical="center"/>
    </xf>
    <xf numFmtId="0" fontId="1" fillId="0" borderId="0" xfId="46" applyFont="true">
      <alignment vertical="center"/>
    </xf>
    <xf numFmtId="0" fontId="2" fillId="0" borderId="0" xfId="46" applyFont="true">
      <alignment vertical="center"/>
    </xf>
    <xf numFmtId="0" fontId="2" fillId="0" borderId="0" xfId="46" applyFont="true" applyAlignment="true">
      <alignment horizontal="center" vertical="center"/>
    </xf>
    <xf numFmtId="0" fontId="2" fillId="0" borderId="0" xfId="46" applyFont="true" applyAlignment="true">
      <alignment horizontal="left" vertical="center"/>
    </xf>
    <xf numFmtId="0" fontId="3" fillId="0" borderId="0" xfId="46" applyFont="true" applyAlignment="true">
      <alignment horizontal="center" vertical="center" wrapText="true"/>
    </xf>
    <xf numFmtId="0" fontId="4" fillId="0" borderId="1" xfId="46" applyFont="true" applyBorder="true" applyAlignment="true">
      <alignment vertical="center" wrapText="true"/>
    </xf>
    <xf numFmtId="0" fontId="4" fillId="0" borderId="0" xfId="46" applyFont="true" applyAlignment="true">
      <alignment vertical="center" wrapText="true"/>
    </xf>
    <xf numFmtId="0" fontId="5" fillId="0" borderId="2" xfId="46" applyFont="true" applyBorder="true" applyAlignment="true">
      <alignment horizontal="center" vertical="center" wrapText="true"/>
    </xf>
    <xf numFmtId="49" fontId="2" fillId="0" borderId="2" xfId="46" applyNumberFormat="true" applyFont="true" applyBorder="true" applyAlignment="true">
      <alignment horizontal="center" vertical="center" wrapText="true"/>
    </xf>
    <xf numFmtId="0" fontId="2" fillId="0" borderId="2" xfId="46" applyFont="true" applyBorder="true" applyAlignment="true">
      <alignment vertical="center" wrapText="true"/>
    </xf>
    <xf numFmtId="0" fontId="2" fillId="0" borderId="2" xfId="46" applyFont="true" applyBorder="true" applyAlignment="true">
      <alignment horizontal="center" vertical="center" wrapText="true"/>
    </xf>
    <xf numFmtId="0" fontId="4" fillId="0" borderId="0" xfId="46" applyFont="true" applyAlignment="true">
      <alignment horizontal="center" vertical="center" wrapText="true"/>
    </xf>
    <xf numFmtId="4" fontId="2" fillId="0" borderId="2" xfId="46" applyNumberFormat="true" applyFont="true" applyBorder="true" applyAlignment="true">
      <alignment horizontal="center" vertical="center" wrapText="true"/>
    </xf>
    <xf numFmtId="49" fontId="2" fillId="0" borderId="3" xfId="46" applyNumberFormat="true" applyFont="true" applyBorder="true" applyAlignment="true">
      <alignment horizontal="center" vertical="center" wrapText="true"/>
    </xf>
    <xf numFmtId="0" fontId="2" fillId="0" borderId="3" xfId="46" applyFont="true" applyBorder="true" applyAlignment="true">
      <alignment vertical="center" wrapText="true"/>
    </xf>
    <xf numFmtId="0" fontId="2" fillId="0" borderId="3" xfId="46" applyFont="true" applyBorder="true" applyAlignment="true">
      <alignment horizontal="center" vertical="center" wrapText="true"/>
    </xf>
    <xf numFmtId="49" fontId="2" fillId="0" borderId="4" xfId="46" applyNumberFormat="true" applyFont="true" applyBorder="true" applyAlignment="true">
      <alignment horizontal="center" vertical="center" wrapText="true"/>
    </xf>
    <xf numFmtId="0" fontId="2" fillId="0" borderId="4" xfId="46" applyFont="true" applyBorder="true" applyAlignment="true">
      <alignment vertical="center" wrapText="true"/>
    </xf>
    <xf numFmtId="0" fontId="2" fillId="0" borderId="4" xfId="46" applyFont="true" applyBorder="true" applyAlignment="true">
      <alignment horizontal="center" vertical="center" wrapText="true"/>
    </xf>
    <xf numFmtId="0" fontId="5" fillId="0" borderId="0" xfId="46" applyFont="true" applyAlignment="true">
      <alignment vertical="center" wrapText="true"/>
    </xf>
    <xf numFmtId="0" fontId="2" fillId="0" borderId="0" xfId="46" applyFont="true" applyAlignment="true">
      <alignment vertical="center" wrapText="true"/>
    </xf>
    <xf numFmtId="0" fontId="2" fillId="0" borderId="0" xfId="46" applyFont="true" applyAlignment="true">
      <alignment horizontal="center" vertical="center" wrapText="true"/>
    </xf>
    <xf numFmtId="0" fontId="5" fillId="0" borderId="4" xfId="46" applyFont="true" applyBorder="true" applyAlignment="true">
      <alignment horizontal="center" vertical="center" wrapText="true"/>
    </xf>
    <xf numFmtId="49" fontId="2" fillId="0" borderId="5" xfId="46" applyNumberFormat="true" applyFont="true" applyBorder="true" applyAlignment="true">
      <alignment horizontal="center" vertical="center" wrapText="true"/>
    </xf>
    <xf numFmtId="0" fontId="2" fillId="0" borderId="5" xfId="46" applyFont="true" applyBorder="true" applyAlignment="true">
      <alignment vertical="center" wrapText="true"/>
    </xf>
    <xf numFmtId="0" fontId="2" fillId="0" borderId="5" xfId="46" applyFont="true" applyBorder="true" applyAlignment="true">
      <alignment horizontal="center" vertical="center" wrapText="true"/>
    </xf>
    <xf numFmtId="49" fontId="2" fillId="0" borderId="2" xfId="46" applyNumberFormat="true" applyFont="true" applyBorder="true" applyAlignment="true">
      <alignment vertical="center" wrapText="true"/>
    </xf>
    <xf numFmtId="49" fontId="2" fillId="0" borderId="0" xfId="46" applyNumberFormat="true" applyFont="true" applyAlignment="true">
      <alignment horizontal="center" vertical="center" wrapText="true"/>
    </xf>
    <xf numFmtId="4" fontId="2" fillId="0" borderId="3" xfId="46" applyNumberFormat="true" applyFont="true" applyBorder="true" applyAlignment="true">
      <alignment horizontal="center" vertical="center" wrapText="true"/>
    </xf>
    <xf numFmtId="4" fontId="2" fillId="0" borderId="4" xfId="46" applyNumberFormat="true" applyFont="true" applyBorder="true" applyAlignment="true">
      <alignment horizontal="center" vertical="center" wrapText="true"/>
    </xf>
    <xf numFmtId="4" fontId="2" fillId="0" borderId="0" xfId="46" applyNumberFormat="true" applyFont="true" applyAlignment="true">
      <alignment horizontal="center" vertical="center" wrapText="true"/>
    </xf>
    <xf numFmtId="4" fontId="2" fillId="0" borderId="5" xfId="46" applyNumberFormat="true" applyFont="true" applyBorder="true" applyAlignment="true">
      <alignment horizontal="center" vertical="center" wrapText="true"/>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9"/>
  <sheetViews>
    <sheetView showGridLines="0" tabSelected="1" workbookViewId="0">
      <selection activeCell="A194" sqref="A194:A269"/>
    </sheetView>
  </sheetViews>
  <sheetFormatPr defaultColWidth="9" defaultRowHeight="25.5" customHeight="true"/>
  <cols>
    <col min="1" max="1" width="13.625" style="3" customWidth="true"/>
    <col min="2" max="2" width="26.75" style="3" customWidth="true"/>
    <col min="3" max="3" width="18.875" style="3" customWidth="true"/>
    <col min="4" max="4" width="10.125" style="4" customWidth="true"/>
    <col min="5" max="5" width="12.75" style="4" customWidth="true"/>
    <col min="6" max="6" width="13" style="4" customWidth="true"/>
    <col min="7" max="7" width="16.5" style="3" customWidth="true"/>
    <col min="8" max="8" width="13.125" style="3" customWidth="true"/>
    <col min="9" max="9" width="7.75" style="4" customWidth="true"/>
    <col min="10" max="10" width="6.5" style="4" customWidth="true"/>
    <col min="11" max="11" width="7.625" style="3" customWidth="true"/>
    <col min="12" max="16384" width="9" style="3"/>
  </cols>
  <sheetData>
    <row r="1" s="1" customFormat="true" customHeight="true" spans="1:11">
      <c r="A1" s="5" t="s">
        <v>0</v>
      </c>
      <c r="B1" s="5"/>
      <c r="C1" s="5"/>
      <c r="D1" s="5"/>
      <c r="E1" s="5"/>
      <c r="F1" s="4"/>
      <c r="G1" s="5"/>
      <c r="H1" s="5"/>
      <c r="I1" s="3"/>
      <c r="J1" s="3"/>
      <c r="K1" s="3"/>
    </row>
    <row r="2" s="1" customFormat="true" customHeight="true" spans="1:11">
      <c r="A2" s="6" t="s">
        <v>1</v>
      </c>
      <c r="B2" s="6"/>
      <c r="C2" s="6"/>
      <c r="D2" s="6"/>
      <c r="E2" s="6"/>
      <c r="F2" s="6"/>
      <c r="G2" s="6"/>
      <c r="H2" s="6"/>
      <c r="I2" s="6"/>
      <c r="J2" s="6"/>
      <c r="K2" s="6"/>
    </row>
    <row r="3" s="1" customFormat="true" customHeight="true" spans="1:11">
      <c r="A3" s="7" t="s">
        <v>2</v>
      </c>
      <c r="B3" s="7"/>
      <c r="C3" s="3"/>
      <c r="D3" s="8"/>
      <c r="E3" s="8"/>
      <c r="F3" s="13"/>
      <c r="G3" s="8"/>
      <c r="H3" s="3"/>
      <c r="I3" s="3"/>
      <c r="J3" s="3"/>
      <c r="K3" s="3"/>
    </row>
    <row r="4" s="2" customFormat="true" customHeight="true" spans="1:11">
      <c r="A4" s="9" t="s">
        <v>3</v>
      </c>
      <c r="B4" s="9" t="s">
        <v>4</v>
      </c>
      <c r="C4" s="9" t="s">
        <v>5</v>
      </c>
      <c r="D4" s="9" t="s">
        <v>6</v>
      </c>
      <c r="E4" s="9" t="s">
        <v>7</v>
      </c>
      <c r="F4" s="9" t="s">
        <v>8</v>
      </c>
      <c r="G4" s="9" t="s">
        <v>9</v>
      </c>
      <c r="H4" s="9" t="s">
        <v>10</v>
      </c>
      <c r="I4" s="9" t="s">
        <v>11</v>
      </c>
      <c r="J4" s="9" t="s">
        <v>12</v>
      </c>
      <c r="K4" s="9" t="s">
        <v>13</v>
      </c>
    </row>
    <row r="5" customHeight="true" spans="1:11">
      <c r="A5" s="10" t="s">
        <v>14</v>
      </c>
      <c r="B5" s="11" t="s">
        <v>15</v>
      </c>
      <c r="C5" s="11" t="s">
        <v>16</v>
      </c>
      <c r="D5" s="12" t="s">
        <v>17</v>
      </c>
      <c r="E5" s="10" t="s">
        <v>18</v>
      </c>
      <c r="F5" s="10" t="s">
        <v>19</v>
      </c>
      <c r="G5" s="11" t="s">
        <v>16</v>
      </c>
      <c r="H5" s="11" t="s">
        <v>20</v>
      </c>
      <c r="I5" s="12">
        <v>100</v>
      </c>
      <c r="J5" s="14">
        <v>8</v>
      </c>
      <c r="K5" s="11"/>
    </row>
    <row r="6" customHeight="true" spans="1:11">
      <c r="A6" s="10" t="s">
        <v>21</v>
      </c>
      <c r="B6" s="11" t="s">
        <v>22</v>
      </c>
      <c r="C6" s="11" t="s">
        <v>16</v>
      </c>
      <c r="D6" s="12" t="s">
        <v>17</v>
      </c>
      <c r="E6" s="10" t="s">
        <v>18</v>
      </c>
      <c r="F6" s="10" t="s">
        <v>23</v>
      </c>
      <c r="G6" s="11" t="s">
        <v>16</v>
      </c>
      <c r="H6" s="11" t="s">
        <v>20</v>
      </c>
      <c r="I6" s="12">
        <v>100</v>
      </c>
      <c r="J6" s="14">
        <v>8</v>
      </c>
      <c r="K6" s="11"/>
    </row>
    <row r="7" customHeight="true" spans="1:11">
      <c r="A7" s="10" t="s">
        <v>24</v>
      </c>
      <c r="B7" s="11" t="s">
        <v>25</v>
      </c>
      <c r="C7" s="11" t="s">
        <v>26</v>
      </c>
      <c r="D7" s="12" t="s">
        <v>27</v>
      </c>
      <c r="E7" s="10" t="s">
        <v>28</v>
      </c>
      <c r="F7" s="10" t="s">
        <v>29</v>
      </c>
      <c r="G7" s="11" t="s">
        <v>30</v>
      </c>
      <c r="H7" s="11" t="s">
        <v>31</v>
      </c>
      <c r="I7" s="12">
        <v>300</v>
      </c>
      <c r="J7" s="14">
        <v>5</v>
      </c>
      <c r="K7" s="11"/>
    </row>
    <row r="8" customHeight="true" spans="1:11">
      <c r="A8" s="10" t="s">
        <v>32</v>
      </c>
      <c r="B8" s="11" t="s">
        <v>33</v>
      </c>
      <c r="C8" s="11" t="s">
        <v>34</v>
      </c>
      <c r="D8" s="12" t="s">
        <v>35</v>
      </c>
      <c r="E8" s="10" t="s">
        <v>36</v>
      </c>
      <c r="F8" s="10" t="s">
        <v>37</v>
      </c>
      <c r="G8" s="11" t="s">
        <v>34</v>
      </c>
      <c r="H8" s="11" t="s">
        <v>38</v>
      </c>
      <c r="I8" s="12">
        <v>100</v>
      </c>
      <c r="J8" s="14">
        <v>6</v>
      </c>
      <c r="K8" s="11"/>
    </row>
    <row r="9" customHeight="true" spans="1:11">
      <c r="A9" s="10" t="s">
        <v>39</v>
      </c>
      <c r="B9" s="11" t="s">
        <v>40</v>
      </c>
      <c r="C9" s="11" t="s">
        <v>16</v>
      </c>
      <c r="D9" s="12" t="s">
        <v>41</v>
      </c>
      <c r="E9" s="10" t="s">
        <v>42</v>
      </c>
      <c r="F9" s="10" t="s">
        <v>19</v>
      </c>
      <c r="G9" s="11" t="s">
        <v>43</v>
      </c>
      <c r="H9" s="11" t="s">
        <v>44</v>
      </c>
      <c r="I9" s="12">
        <v>300</v>
      </c>
      <c r="J9" s="14">
        <v>8</v>
      </c>
      <c r="K9" s="11"/>
    </row>
    <row r="10" customHeight="true" spans="1:11">
      <c r="A10" s="10" t="s">
        <v>45</v>
      </c>
      <c r="B10" s="11" t="s">
        <v>46</v>
      </c>
      <c r="C10" s="11" t="s">
        <v>47</v>
      </c>
      <c r="D10" s="12" t="s">
        <v>48</v>
      </c>
      <c r="E10" s="10" t="s">
        <v>49</v>
      </c>
      <c r="F10" s="10" t="s">
        <v>29</v>
      </c>
      <c r="G10" s="11" t="s">
        <v>50</v>
      </c>
      <c r="H10" s="11" t="s">
        <v>51</v>
      </c>
      <c r="I10" s="12">
        <v>100</v>
      </c>
      <c r="J10" s="14">
        <v>5</v>
      </c>
      <c r="K10" s="11"/>
    </row>
    <row r="11" customHeight="true" spans="1:11">
      <c r="A11" s="10" t="s">
        <v>52</v>
      </c>
      <c r="B11" s="11" t="s">
        <v>53</v>
      </c>
      <c r="C11" s="11" t="s">
        <v>54</v>
      </c>
      <c r="D11" s="12" t="s">
        <v>55</v>
      </c>
      <c r="E11" s="10" t="s">
        <v>56</v>
      </c>
      <c r="F11" s="10" t="s">
        <v>57</v>
      </c>
      <c r="G11" s="11" t="s">
        <v>58</v>
      </c>
      <c r="H11" s="11" t="s">
        <v>59</v>
      </c>
      <c r="I11" s="12">
        <v>150</v>
      </c>
      <c r="J11" s="14">
        <v>5</v>
      </c>
      <c r="K11" s="11"/>
    </row>
    <row r="12" customHeight="true" spans="1:11">
      <c r="A12" s="10" t="s">
        <v>60</v>
      </c>
      <c r="B12" s="11" t="s">
        <v>61</v>
      </c>
      <c r="C12" s="11" t="s">
        <v>62</v>
      </c>
      <c r="D12" s="12" t="s">
        <v>63</v>
      </c>
      <c r="E12" s="10" t="s">
        <v>64</v>
      </c>
      <c r="F12" s="10" t="s">
        <v>65</v>
      </c>
      <c r="G12" s="11" t="s">
        <v>66</v>
      </c>
      <c r="H12" s="11" t="s">
        <v>67</v>
      </c>
      <c r="I12" s="12">
        <v>150</v>
      </c>
      <c r="J12" s="14">
        <v>5</v>
      </c>
      <c r="K12" s="11"/>
    </row>
    <row r="13" customHeight="true" spans="1:11">
      <c r="A13" s="10" t="s">
        <v>68</v>
      </c>
      <c r="B13" s="11" t="s">
        <v>69</v>
      </c>
      <c r="C13" s="11" t="s">
        <v>70</v>
      </c>
      <c r="D13" s="12" t="s">
        <v>71</v>
      </c>
      <c r="E13" s="10" t="s">
        <v>72</v>
      </c>
      <c r="F13" s="10" t="s">
        <v>73</v>
      </c>
      <c r="G13" s="11" t="s">
        <v>74</v>
      </c>
      <c r="H13" s="11" t="s">
        <v>75</v>
      </c>
      <c r="I13" s="12">
        <v>200</v>
      </c>
      <c r="J13" s="14">
        <v>5</v>
      </c>
      <c r="K13" s="11"/>
    </row>
    <row r="14" customHeight="true" spans="1:11">
      <c r="A14" s="10" t="s">
        <v>76</v>
      </c>
      <c r="B14" s="11" t="s">
        <v>77</v>
      </c>
      <c r="C14" s="11" t="s">
        <v>26</v>
      </c>
      <c r="D14" s="12" t="s">
        <v>78</v>
      </c>
      <c r="E14" s="10" t="s">
        <v>79</v>
      </c>
      <c r="F14" s="10" t="s">
        <v>80</v>
      </c>
      <c r="G14" s="11" t="s">
        <v>26</v>
      </c>
      <c r="H14" s="11" t="s">
        <v>81</v>
      </c>
      <c r="I14" s="12">
        <v>300</v>
      </c>
      <c r="J14" s="14">
        <v>5</v>
      </c>
      <c r="K14" s="11"/>
    </row>
    <row r="15" customHeight="true" spans="1:11">
      <c r="A15" s="10" t="s">
        <v>82</v>
      </c>
      <c r="B15" s="11" t="s">
        <v>83</v>
      </c>
      <c r="C15" s="11" t="s">
        <v>16</v>
      </c>
      <c r="D15" s="12" t="s">
        <v>84</v>
      </c>
      <c r="E15" s="10" t="s">
        <v>85</v>
      </c>
      <c r="F15" s="10" t="s">
        <v>86</v>
      </c>
      <c r="G15" s="11" t="s">
        <v>87</v>
      </c>
      <c r="H15" s="11" t="s">
        <v>88</v>
      </c>
      <c r="I15" s="12">
        <v>300</v>
      </c>
      <c r="J15" s="14">
        <v>6</v>
      </c>
      <c r="K15" s="11"/>
    </row>
    <row r="16" customHeight="true" spans="1:11">
      <c r="A16" s="10" t="s">
        <v>89</v>
      </c>
      <c r="B16" s="11" t="s">
        <v>90</v>
      </c>
      <c r="C16" s="11" t="s">
        <v>91</v>
      </c>
      <c r="D16" s="12" t="s">
        <v>92</v>
      </c>
      <c r="E16" s="10" t="s">
        <v>93</v>
      </c>
      <c r="F16" s="10" t="s">
        <v>94</v>
      </c>
      <c r="G16" s="11" t="s">
        <v>95</v>
      </c>
      <c r="H16" s="11" t="s">
        <v>96</v>
      </c>
      <c r="I16" s="12">
        <v>150</v>
      </c>
      <c r="J16" s="14">
        <v>2.5</v>
      </c>
      <c r="K16" s="11"/>
    </row>
    <row r="17" customHeight="true" spans="1:11">
      <c r="A17" s="10" t="s">
        <v>97</v>
      </c>
      <c r="B17" s="11" t="s">
        <v>98</v>
      </c>
      <c r="C17" s="11" t="s">
        <v>99</v>
      </c>
      <c r="D17" s="12" t="s">
        <v>100</v>
      </c>
      <c r="E17" s="10" t="s">
        <v>101</v>
      </c>
      <c r="F17" s="10" t="s">
        <v>102</v>
      </c>
      <c r="G17" s="11" t="s">
        <v>103</v>
      </c>
      <c r="H17" s="11" t="s">
        <v>104</v>
      </c>
      <c r="I17" s="12">
        <v>100</v>
      </c>
      <c r="J17" s="14">
        <v>5</v>
      </c>
      <c r="K17" s="11"/>
    </row>
    <row r="18" customHeight="true" spans="1:11">
      <c r="A18" s="10" t="s">
        <v>105</v>
      </c>
      <c r="B18" s="11" t="s">
        <v>106</v>
      </c>
      <c r="C18" s="11" t="s">
        <v>26</v>
      </c>
      <c r="D18" s="12" t="s">
        <v>107</v>
      </c>
      <c r="E18" s="10" t="s">
        <v>108</v>
      </c>
      <c r="F18" s="10" t="s">
        <v>109</v>
      </c>
      <c r="G18" s="11" t="s">
        <v>26</v>
      </c>
      <c r="H18" s="11" t="s">
        <v>110</v>
      </c>
      <c r="I18" s="12">
        <v>120</v>
      </c>
      <c r="J18" s="14">
        <v>5</v>
      </c>
      <c r="K18" s="11"/>
    </row>
    <row r="19" customHeight="true" spans="1:11">
      <c r="A19" s="10" t="s">
        <v>111</v>
      </c>
      <c r="B19" s="11" t="s">
        <v>112</v>
      </c>
      <c r="C19" s="11" t="s">
        <v>16</v>
      </c>
      <c r="D19" s="12" t="s">
        <v>113</v>
      </c>
      <c r="E19" s="10" t="s">
        <v>114</v>
      </c>
      <c r="F19" s="10" t="s">
        <v>115</v>
      </c>
      <c r="G19" s="11" t="s">
        <v>16</v>
      </c>
      <c r="H19" s="11" t="s">
        <v>116</v>
      </c>
      <c r="I19" s="12">
        <v>100</v>
      </c>
      <c r="J19" s="14">
        <v>10</v>
      </c>
      <c r="K19" s="11"/>
    </row>
    <row r="20" customHeight="true" spans="1:11">
      <c r="A20" s="10" t="s">
        <v>117</v>
      </c>
      <c r="B20" s="11" t="s">
        <v>118</v>
      </c>
      <c r="C20" s="11" t="s">
        <v>119</v>
      </c>
      <c r="D20" s="12" t="s">
        <v>120</v>
      </c>
      <c r="E20" s="10" t="s">
        <v>121</v>
      </c>
      <c r="F20" s="10" t="s">
        <v>122</v>
      </c>
      <c r="G20" s="11" t="s">
        <v>123</v>
      </c>
      <c r="H20" s="11" t="s">
        <v>124</v>
      </c>
      <c r="I20" s="12">
        <v>100</v>
      </c>
      <c r="J20" s="14">
        <v>10</v>
      </c>
      <c r="K20" s="11"/>
    </row>
    <row r="21" customHeight="true" spans="1:11">
      <c r="A21" s="10" t="s">
        <v>125</v>
      </c>
      <c r="B21" s="11" t="s">
        <v>126</v>
      </c>
      <c r="C21" s="11" t="s">
        <v>127</v>
      </c>
      <c r="D21" s="12" t="s">
        <v>128</v>
      </c>
      <c r="E21" s="10" t="s">
        <v>129</v>
      </c>
      <c r="F21" s="10" t="s">
        <v>130</v>
      </c>
      <c r="G21" s="11" t="s">
        <v>131</v>
      </c>
      <c r="H21" s="11" t="s">
        <v>132</v>
      </c>
      <c r="I21" s="12">
        <v>100</v>
      </c>
      <c r="J21" s="14">
        <v>2.5</v>
      </c>
      <c r="K21" s="11"/>
    </row>
    <row r="22" customHeight="true" spans="1:11">
      <c r="A22" s="10" t="s">
        <v>133</v>
      </c>
      <c r="B22" s="11" t="s">
        <v>134</v>
      </c>
      <c r="C22" s="11" t="s">
        <v>99</v>
      </c>
      <c r="D22" s="12" t="s">
        <v>135</v>
      </c>
      <c r="E22" s="10" t="s">
        <v>136</v>
      </c>
      <c r="F22" s="10" t="s">
        <v>37</v>
      </c>
      <c r="G22" s="11" t="s">
        <v>99</v>
      </c>
      <c r="H22" s="11" t="s">
        <v>137</v>
      </c>
      <c r="I22" s="12">
        <v>100</v>
      </c>
      <c r="J22" s="14">
        <v>5</v>
      </c>
      <c r="K22" s="11"/>
    </row>
    <row r="23" customHeight="true" spans="1:11">
      <c r="A23" s="10" t="s">
        <v>138</v>
      </c>
      <c r="B23" s="11" t="s">
        <v>139</v>
      </c>
      <c r="C23" s="11" t="s">
        <v>140</v>
      </c>
      <c r="D23" s="12" t="s">
        <v>141</v>
      </c>
      <c r="E23" s="10" t="s">
        <v>142</v>
      </c>
      <c r="F23" s="10" t="s">
        <v>143</v>
      </c>
      <c r="G23" s="11" t="s">
        <v>144</v>
      </c>
      <c r="H23" s="11" t="s">
        <v>145</v>
      </c>
      <c r="I23" s="12">
        <v>200</v>
      </c>
      <c r="J23" s="14">
        <v>5</v>
      </c>
      <c r="K23" s="11"/>
    </row>
    <row r="24" customHeight="true" spans="1:11">
      <c r="A24" s="10" t="s">
        <v>146</v>
      </c>
      <c r="B24" s="11" t="s">
        <v>147</v>
      </c>
      <c r="C24" s="11" t="s">
        <v>148</v>
      </c>
      <c r="D24" s="12" t="s">
        <v>149</v>
      </c>
      <c r="E24" s="10" t="s">
        <v>150</v>
      </c>
      <c r="F24" s="10" t="s">
        <v>151</v>
      </c>
      <c r="G24" s="11" t="s">
        <v>148</v>
      </c>
      <c r="H24" s="11" t="s">
        <v>152</v>
      </c>
      <c r="I24" s="12">
        <v>100</v>
      </c>
      <c r="J24" s="14">
        <v>5</v>
      </c>
      <c r="K24" s="11"/>
    </row>
    <row r="25" customHeight="true" spans="1:11">
      <c r="A25" s="10" t="s">
        <v>153</v>
      </c>
      <c r="B25" s="11" t="s">
        <v>154</v>
      </c>
      <c r="C25" s="11" t="s">
        <v>34</v>
      </c>
      <c r="D25" s="12" t="s">
        <v>155</v>
      </c>
      <c r="E25" s="10" t="s">
        <v>156</v>
      </c>
      <c r="F25" s="10" t="s">
        <v>157</v>
      </c>
      <c r="G25" s="11" t="s">
        <v>34</v>
      </c>
      <c r="H25" s="11" t="s">
        <v>158</v>
      </c>
      <c r="I25" s="12">
        <v>120</v>
      </c>
      <c r="J25" s="14">
        <v>5</v>
      </c>
      <c r="K25" s="11"/>
    </row>
    <row r="26" customHeight="true" spans="1:11">
      <c r="A26" s="10" t="s">
        <v>159</v>
      </c>
      <c r="B26" s="11" t="s">
        <v>160</v>
      </c>
      <c r="C26" s="11" t="s">
        <v>16</v>
      </c>
      <c r="D26" s="12" t="s">
        <v>161</v>
      </c>
      <c r="E26" s="10" t="s">
        <v>162</v>
      </c>
      <c r="F26" s="10" t="s">
        <v>163</v>
      </c>
      <c r="G26" s="11" t="s">
        <v>16</v>
      </c>
      <c r="H26" s="11" t="s">
        <v>164</v>
      </c>
      <c r="I26" s="12">
        <v>200</v>
      </c>
      <c r="J26" s="14">
        <v>5</v>
      </c>
      <c r="K26" s="11"/>
    </row>
    <row r="27" customHeight="true" spans="1:11">
      <c r="A27" s="10" t="s">
        <v>165</v>
      </c>
      <c r="B27" s="11" t="s">
        <v>166</v>
      </c>
      <c r="C27" s="11" t="s">
        <v>16</v>
      </c>
      <c r="D27" s="12" t="s">
        <v>167</v>
      </c>
      <c r="E27" s="10" t="s">
        <v>168</v>
      </c>
      <c r="F27" s="10" t="s">
        <v>29</v>
      </c>
      <c r="G27" s="11" t="s">
        <v>16</v>
      </c>
      <c r="H27" s="11" t="s">
        <v>164</v>
      </c>
      <c r="I27" s="12">
        <v>150</v>
      </c>
      <c r="J27" s="14">
        <v>5</v>
      </c>
      <c r="K27" s="11"/>
    </row>
    <row r="28" customHeight="true" spans="1:11">
      <c r="A28" s="10" t="s">
        <v>169</v>
      </c>
      <c r="B28" s="11" t="s">
        <v>170</v>
      </c>
      <c r="C28" s="11" t="s">
        <v>171</v>
      </c>
      <c r="D28" s="12" t="s">
        <v>172</v>
      </c>
      <c r="E28" s="10" t="s">
        <v>173</v>
      </c>
      <c r="F28" s="10" t="s">
        <v>174</v>
      </c>
      <c r="G28" s="11" t="s">
        <v>175</v>
      </c>
      <c r="H28" s="11" t="s">
        <v>176</v>
      </c>
      <c r="I28" s="12">
        <v>200</v>
      </c>
      <c r="J28" s="14">
        <v>5</v>
      </c>
      <c r="K28" s="11"/>
    </row>
    <row r="29" customHeight="true" spans="1:11">
      <c r="A29" s="10" t="s">
        <v>177</v>
      </c>
      <c r="B29" s="11" t="s">
        <v>178</v>
      </c>
      <c r="C29" s="11" t="s">
        <v>171</v>
      </c>
      <c r="D29" s="12" t="s">
        <v>179</v>
      </c>
      <c r="E29" s="10" t="s">
        <v>180</v>
      </c>
      <c r="F29" s="10" t="s">
        <v>181</v>
      </c>
      <c r="G29" s="11" t="s">
        <v>175</v>
      </c>
      <c r="H29" s="11" t="s">
        <v>182</v>
      </c>
      <c r="I29" s="12">
        <v>200</v>
      </c>
      <c r="J29" s="14">
        <v>5</v>
      </c>
      <c r="K29" s="11"/>
    </row>
    <row r="30" customHeight="true" spans="1:11">
      <c r="A30" s="10" t="s">
        <v>183</v>
      </c>
      <c r="B30" s="11" t="s">
        <v>184</v>
      </c>
      <c r="C30" s="11" t="s">
        <v>47</v>
      </c>
      <c r="D30" s="12" t="s">
        <v>185</v>
      </c>
      <c r="E30" s="10" t="s">
        <v>186</v>
      </c>
      <c r="F30" s="10" t="s">
        <v>187</v>
      </c>
      <c r="G30" s="11" t="s">
        <v>188</v>
      </c>
      <c r="H30" s="11" t="s">
        <v>189</v>
      </c>
      <c r="I30" s="12">
        <v>100</v>
      </c>
      <c r="J30" s="14">
        <v>5</v>
      </c>
      <c r="K30" s="11"/>
    </row>
    <row r="31" customHeight="true" spans="1:11">
      <c r="A31" s="10" t="s">
        <v>190</v>
      </c>
      <c r="B31" s="11" t="s">
        <v>191</v>
      </c>
      <c r="C31" s="11" t="s">
        <v>54</v>
      </c>
      <c r="D31" s="12" t="s">
        <v>192</v>
      </c>
      <c r="E31" s="10" t="s">
        <v>193</v>
      </c>
      <c r="F31" s="10" t="s">
        <v>174</v>
      </c>
      <c r="G31" s="11" t="s">
        <v>58</v>
      </c>
      <c r="H31" s="11" t="s">
        <v>194</v>
      </c>
      <c r="I31" s="12">
        <v>200</v>
      </c>
      <c r="J31" s="14">
        <v>5</v>
      </c>
      <c r="K31" s="11"/>
    </row>
    <row r="32" customHeight="true" spans="1:11">
      <c r="A32" s="10" t="s">
        <v>195</v>
      </c>
      <c r="B32" s="11" t="s">
        <v>196</v>
      </c>
      <c r="C32" s="11" t="s">
        <v>70</v>
      </c>
      <c r="D32" s="12" t="s">
        <v>197</v>
      </c>
      <c r="E32" s="10" t="s">
        <v>198</v>
      </c>
      <c r="F32" s="10" t="s">
        <v>199</v>
      </c>
      <c r="G32" s="11" t="s">
        <v>200</v>
      </c>
      <c r="H32" s="11" t="s">
        <v>201</v>
      </c>
      <c r="I32" s="12">
        <v>150</v>
      </c>
      <c r="J32" s="14">
        <v>5</v>
      </c>
      <c r="K32" s="11"/>
    </row>
    <row r="33" customHeight="true" spans="1:11">
      <c r="A33" s="10" t="s">
        <v>202</v>
      </c>
      <c r="B33" s="11" t="s">
        <v>203</v>
      </c>
      <c r="C33" s="11" t="s">
        <v>204</v>
      </c>
      <c r="D33" s="12" t="s">
        <v>205</v>
      </c>
      <c r="E33" s="10" t="s">
        <v>206</v>
      </c>
      <c r="F33" s="10" t="s">
        <v>174</v>
      </c>
      <c r="G33" s="11" t="s">
        <v>207</v>
      </c>
      <c r="H33" s="11" t="s">
        <v>208</v>
      </c>
      <c r="I33" s="12">
        <v>100</v>
      </c>
      <c r="J33" s="14">
        <v>5</v>
      </c>
      <c r="K33" s="11"/>
    </row>
    <row r="34" customHeight="true" spans="1:11">
      <c r="A34" s="10" t="s">
        <v>209</v>
      </c>
      <c r="B34" s="11" t="s">
        <v>210</v>
      </c>
      <c r="C34" s="11" t="s">
        <v>26</v>
      </c>
      <c r="D34" s="12" t="s">
        <v>211</v>
      </c>
      <c r="E34" s="10" t="s">
        <v>212</v>
      </c>
      <c r="F34" s="10" t="s">
        <v>174</v>
      </c>
      <c r="G34" s="11" t="s">
        <v>26</v>
      </c>
      <c r="H34" s="11" t="s">
        <v>116</v>
      </c>
      <c r="I34" s="12">
        <v>200</v>
      </c>
      <c r="J34" s="14">
        <v>5</v>
      </c>
      <c r="K34" s="11"/>
    </row>
    <row r="35" customHeight="true" spans="1:11">
      <c r="A35" s="10" t="s">
        <v>213</v>
      </c>
      <c r="B35" s="11" t="s">
        <v>214</v>
      </c>
      <c r="C35" s="11" t="s">
        <v>16</v>
      </c>
      <c r="D35" s="12" t="s">
        <v>215</v>
      </c>
      <c r="E35" s="10" t="s">
        <v>216</v>
      </c>
      <c r="F35" s="10" t="s">
        <v>217</v>
      </c>
      <c r="G35" s="11" t="s">
        <v>16</v>
      </c>
      <c r="H35" s="11" t="s">
        <v>218</v>
      </c>
      <c r="I35" s="12">
        <v>80</v>
      </c>
      <c r="J35" s="14">
        <v>8</v>
      </c>
      <c r="K35" s="11"/>
    </row>
    <row r="36" customHeight="true" spans="1:11">
      <c r="A36" s="10" t="s">
        <v>219</v>
      </c>
      <c r="B36" s="11" t="s">
        <v>220</v>
      </c>
      <c r="C36" s="11" t="s">
        <v>99</v>
      </c>
      <c r="D36" s="12" t="s">
        <v>221</v>
      </c>
      <c r="E36" s="10" t="s">
        <v>222</v>
      </c>
      <c r="F36" s="10" t="s">
        <v>223</v>
      </c>
      <c r="G36" s="11" t="s">
        <v>224</v>
      </c>
      <c r="H36" s="11" t="s">
        <v>225</v>
      </c>
      <c r="I36" s="12">
        <v>100</v>
      </c>
      <c r="J36" s="14">
        <v>5</v>
      </c>
      <c r="K36" s="11"/>
    </row>
    <row r="37" customHeight="true" spans="1:11">
      <c r="A37" s="10" t="s">
        <v>226</v>
      </c>
      <c r="B37" s="11" t="s">
        <v>227</v>
      </c>
      <c r="C37" s="11" t="s">
        <v>204</v>
      </c>
      <c r="D37" s="12" t="s">
        <v>228</v>
      </c>
      <c r="E37" s="10" t="s">
        <v>229</v>
      </c>
      <c r="F37" s="10" t="s">
        <v>230</v>
      </c>
      <c r="G37" s="11" t="s">
        <v>231</v>
      </c>
      <c r="H37" s="11" t="s">
        <v>232</v>
      </c>
      <c r="I37" s="12">
        <v>50</v>
      </c>
      <c r="J37" s="14">
        <v>4</v>
      </c>
      <c r="K37" s="11"/>
    </row>
    <row r="38" customHeight="true" spans="1:11">
      <c r="A38" s="10" t="s">
        <v>233</v>
      </c>
      <c r="B38" s="11" t="s">
        <v>234</v>
      </c>
      <c r="C38" s="11" t="s">
        <v>34</v>
      </c>
      <c r="D38" s="12" t="s">
        <v>235</v>
      </c>
      <c r="E38" s="10" t="s">
        <v>236</v>
      </c>
      <c r="F38" s="10" t="s">
        <v>237</v>
      </c>
      <c r="G38" s="11" t="s">
        <v>238</v>
      </c>
      <c r="H38" s="11" t="s">
        <v>239</v>
      </c>
      <c r="I38" s="12">
        <v>100</v>
      </c>
      <c r="J38" s="14">
        <v>5</v>
      </c>
      <c r="K38" s="11"/>
    </row>
    <row r="39" customHeight="true" spans="1:11">
      <c r="A39" s="10" t="s">
        <v>240</v>
      </c>
      <c r="B39" s="11" t="s">
        <v>241</v>
      </c>
      <c r="C39" s="11" t="s">
        <v>242</v>
      </c>
      <c r="D39" s="12" t="s">
        <v>243</v>
      </c>
      <c r="E39" s="10" t="s">
        <v>244</v>
      </c>
      <c r="F39" s="10" t="s">
        <v>245</v>
      </c>
      <c r="G39" s="11" t="s">
        <v>246</v>
      </c>
      <c r="H39" s="11" t="s">
        <v>247</v>
      </c>
      <c r="I39" s="12">
        <v>100</v>
      </c>
      <c r="J39" s="14">
        <v>4</v>
      </c>
      <c r="K39" s="11"/>
    </row>
    <row r="40" customHeight="true" spans="1:11">
      <c r="A40" s="10" t="s">
        <v>248</v>
      </c>
      <c r="B40" s="11" t="s">
        <v>249</v>
      </c>
      <c r="C40" s="11" t="s">
        <v>99</v>
      </c>
      <c r="D40" s="12" t="s">
        <v>250</v>
      </c>
      <c r="E40" s="10" t="s">
        <v>251</v>
      </c>
      <c r="F40" s="10" t="s">
        <v>252</v>
      </c>
      <c r="G40" s="11" t="s">
        <v>99</v>
      </c>
      <c r="H40" s="11" t="s">
        <v>253</v>
      </c>
      <c r="I40" s="12">
        <v>200</v>
      </c>
      <c r="J40" s="14">
        <v>8</v>
      </c>
      <c r="K40" s="11"/>
    </row>
    <row r="41" customHeight="true" spans="1:11">
      <c r="A41" s="10" t="s">
        <v>254</v>
      </c>
      <c r="B41" s="11" t="s">
        <v>255</v>
      </c>
      <c r="C41" s="11" t="s">
        <v>204</v>
      </c>
      <c r="D41" s="12" t="s">
        <v>256</v>
      </c>
      <c r="E41" s="10" t="s">
        <v>257</v>
      </c>
      <c r="F41" s="10" t="s">
        <v>258</v>
      </c>
      <c r="G41" s="11" t="s">
        <v>204</v>
      </c>
      <c r="H41" s="11" t="s">
        <v>259</v>
      </c>
      <c r="I41" s="12">
        <v>100</v>
      </c>
      <c r="J41" s="14">
        <v>5</v>
      </c>
      <c r="K41" s="11"/>
    </row>
    <row r="42" customHeight="true" spans="1:11">
      <c r="A42" s="10" t="s">
        <v>260</v>
      </c>
      <c r="B42" s="11" t="s">
        <v>261</v>
      </c>
      <c r="C42" s="11" t="s">
        <v>262</v>
      </c>
      <c r="D42" s="12" t="s">
        <v>263</v>
      </c>
      <c r="E42" s="10" t="s">
        <v>264</v>
      </c>
      <c r="F42" s="10" t="s">
        <v>265</v>
      </c>
      <c r="G42" s="11" t="s">
        <v>262</v>
      </c>
      <c r="H42" s="11" t="s">
        <v>266</v>
      </c>
      <c r="I42" s="12">
        <v>150</v>
      </c>
      <c r="J42" s="14">
        <v>5</v>
      </c>
      <c r="K42" s="11"/>
    </row>
    <row r="43" customHeight="true" spans="1:11">
      <c r="A43" s="10" t="s">
        <v>267</v>
      </c>
      <c r="B43" s="11" t="s">
        <v>268</v>
      </c>
      <c r="C43" s="11" t="s">
        <v>242</v>
      </c>
      <c r="D43" s="12" t="s">
        <v>269</v>
      </c>
      <c r="E43" s="10" t="s">
        <v>270</v>
      </c>
      <c r="F43" s="10" t="s">
        <v>271</v>
      </c>
      <c r="G43" s="11" t="s">
        <v>272</v>
      </c>
      <c r="H43" s="11" t="s">
        <v>273</v>
      </c>
      <c r="I43" s="12">
        <v>120</v>
      </c>
      <c r="J43" s="14">
        <v>5</v>
      </c>
      <c r="K43" s="11"/>
    </row>
    <row r="44" customHeight="true" spans="1:11">
      <c r="A44" s="10" t="s">
        <v>274</v>
      </c>
      <c r="B44" s="11" t="s">
        <v>275</v>
      </c>
      <c r="C44" s="11" t="s">
        <v>276</v>
      </c>
      <c r="D44" s="12" t="s">
        <v>277</v>
      </c>
      <c r="E44" s="10" t="s">
        <v>278</v>
      </c>
      <c r="F44" s="10" t="s">
        <v>279</v>
      </c>
      <c r="G44" s="11" t="s">
        <v>276</v>
      </c>
      <c r="H44" s="11" t="s">
        <v>280</v>
      </c>
      <c r="I44" s="12">
        <v>100</v>
      </c>
      <c r="J44" s="14">
        <v>5</v>
      </c>
      <c r="K44" s="11"/>
    </row>
    <row r="45" customHeight="true" spans="1:11">
      <c r="A45" s="10" t="s">
        <v>281</v>
      </c>
      <c r="B45" s="11" t="s">
        <v>282</v>
      </c>
      <c r="C45" s="11" t="s">
        <v>54</v>
      </c>
      <c r="D45" s="12" t="s">
        <v>283</v>
      </c>
      <c r="E45" s="10" t="s">
        <v>284</v>
      </c>
      <c r="F45" s="10" t="s">
        <v>151</v>
      </c>
      <c r="G45" s="11" t="s">
        <v>58</v>
      </c>
      <c r="H45" s="11" t="s">
        <v>285</v>
      </c>
      <c r="I45" s="12">
        <v>100</v>
      </c>
      <c r="J45" s="14">
        <v>5</v>
      </c>
      <c r="K45" s="11"/>
    </row>
    <row r="46" customHeight="true" spans="1:11">
      <c r="A46" s="10" t="s">
        <v>286</v>
      </c>
      <c r="B46" s="11" t="s">
        <v>287</v>
      </c>
      <c r="C46" s="11" t="s">
        <v>62</v>
      </c>
      <c r="D46" s="12" t="s">
        <v>288</v>
      </c>
      <c r="E46" s="10" t="s">
        <v>289</v>
      </c>
      <c r="F46" s="10" t="s">
        <v>290</v>
      </c>
      <c r="G46" s="11" t="s">
        <v>291</v>
      </c>
      <c r="H46" s="11" t="s">
        <v>292</v>
      </c>
      <c r="I46" s="12">
        <v>200</v>
      </c>
      <c r="J46" s="14">
        <v>5</v>
      </c>
      <c r="K46" s="11"/>
    </row>
    <row r="47" customHeight="true" spans="1:11">
      <c r="A47" s="10" t="s">
        <v>293</v>
      </c>
      <c r="B47" s="11" t="s">
        <v>294</v>
      </c>
      <c r="C47" s="11" t="s">
        <v>16</v>
      </c>
      <c r="D47" s="12" t="s">
        <v>295</v>
      </c>
      <c r="E47" s="10" t="s">
        <v>296</v>
      </c>
      <c r="F47" s="10" t="s">
        <v>297</v>
      </c>
      <c r="G47" s="11" t="s">
        <v>298</v>
      </c>
      <c r="H47" s="11" t="s">
        <v>299</v>
      </c>
      <c r="I47" s="12">
        <v>200</v>
      </c>
      <c r="J47" s="14">
        <v>5</v>
      </c>
      <c r="K47" s="11"/>
    </row>
    <row r="48" customHeight="true" spans="1:11">
      <c r="A48" s="10" t="s">
        <v>300</v>
      </c>
      <c r="B48" s="11" t="s">
        <v>301</v>
      </c>
      <c r="C48" s="11" t="s">
        <v>302</v>
      </c>
      <c r="D48" s="12" t="s">
        <v>303</v>
      </c>
      <c r="E48" s="10" t="s">
        <v>304</v>
      </c>
      <c r="F48" s="10" t="s">
        <v>305</v>
      </c>
      <c r="G48" s="11" t="s">
        <v>302</v>
      </c>
      <c r="H48" s="11" t="s">
        <v>306</v>
      </c>
      <c r="I48" s="12">
        <v>100</v>
      </c>
      <c r="J48" s="14">
        <v>5</v>
      </c>
      <c r="K48" s="11"/>
    </row>
    <row r="49" customHeight="true" spans="1:11">
      <c r="A49" s="10" t="s">
        <v>307</v>
      </c>
      <c r="B49" s="11" t="s">
        <v>308</v>
      </c>
      <c r="C49" s="11" t="s">
        <v>91</v>
      </c>
      <c r="D49" s="12" t="s">
        <v>309</v>
      </c>
      <c r="E49" s="10" t="s">
        <v>310</v>
      </c>
      <c r="F49" s="10" t="s">
        <v>311</v>
      </c>
      <c r="G49" s="11" t="s">
        <v>312</v>
      </c>
      <c r="H49" s="11" t="s">
        <v>313</v>
      </c>
      <c r="I49" s="12">
        <v>150</v>
      </c>
      <c r="J49" s="14">
        <v>5</v>
      </c>
      <c r="K49" s="11"/>
    </row>
    <row r="50" customHeight="true" spans="1:11">
      <c r="A50" s="10" t="s">
        <v>314</v>
      </c>
      <c r="B50" s="11" t="s">
        <v>315</v>
      </c>
      <c r="C50" s="11" t="s">
        <v>140</v>
      </c>
      <c r="D50" s="12" t="s">
        <v>316</v>
      </c>
      <c r="E50" s="10" t="s">
        <v>317</v>
      </c>
      <c r="F50" s="10" t="s">
        <v>318</v>
      </c>
      <c r="G50" s="11" t="s">
        <v>140</v>
      </c>
      <c r="H50" s="11" t="s">
        <v>319</v>
      </c>
      <c r="I50" s="12">
        <v>200</v>
      </c>
      <c r="J50" s="14">
        <v>5</v>
      </c>
      <c r="K50" s="11"/>
    </row>
    <row r="51" customHeight="true" spans="1:11">
      <c r="A51" s="10" t="s">
        <v>320</v>
      </c>
      <c r="B51" s="11" t="s">
        <v>321</v>
      </c>
      <c r="C51" s="11" t="s">
        <v>262</v>
      </c>
      <c r="D51" s="12" t="s">
        <v>41</v>
      </c>
      <c r="E51" s="10" t="s">
        <v>322</v>
      </c>
      <c r="F51" s="10" t="s">
        <v>323</v>
      </c>
      <c r="G51" s="11" t="s">
        <v>324</v>
      </c>
      <c r="H51" s="11" t="s">
        <v>325</v>
      </c>
      <c r="I51" s="12">
        <v>200</v>
      </c>
      <c r="J51" s="14">
        <v>5</v>
      </c>
      <c r="K51" s="11"/>
    </row>
    <row r="52" customHeight="true" spans="1:11">
      <c r="A52" s="10" t="s">
        <v>326</v>
      </c>
      <c r="B52" s="11" t="s">
        <v>327</v>
      </c>
      <c r="C52" s="11" t="s">
        <v>99</v>
      </c>
      <c r="D52" s="12" t="s">
        <v>328</v>
      </c>
      <c r="E52" s="10" t="s">
        <v>329</v>
      </c>
      <c r="F52" s="10" t="s">
        <v>157</v>
      </c>
      <c r="G52" s="11" t="s">
        <v>330</v>
      </c>
      <c r="H52" s="11" t="s">
        <v>331</v>
      </c>
      <c r="I52" s="12">
        <v>150</v>
      </c>
      <c r="J52" s="14">
        <v>5</v>
      </c>
      <c r="K52" s="11"/>
    </row>
    <row r="53" customHeight="true" spans="1:11">
      <c r="A53" s="10" t="s">
        <v>332</v>
      </c>
      <c r="B53" s="11" t="s">
        <v>333</v>
      </c>
      <c r="C53" s="11" t="s">
        <v>26</v>
      </c>
      <c r="D53" s="12" t="s">
        <v>334</v>
      </c>
      <c r="E53" s="10" t="s">
        <v>335</v>
      </c>
      <c r="F53" s="10" t="s">
        <v>336</v>
      </c>
      <c r="G53" s="11" t="s">
        <v>26</v>
      </c>
      <c r="H53" s="11" t="s">
        <v>337</v>
      </c>
      <c r="I53" s="12">
        <v>200</v>
      </c>
      <c r="J53" s="14">
        <v>2.5</v>
      </c>
      <c r="K53" s="11"/>
    </row>
    <row r="54" customHeight="true" spans="1:11">
      <c r="A54" s="10" t="s">
        <v>338</v>
      </c>
      <c r="B54" s="11" t="s">
        <v>339</v>
      </c>
      <c r="C54" s="11" t="s">
        <v>140</v>
      </c>
      <c r="D54" s="12" t="s">
        <v>340</v>
      </c>
      <c r="E54" s="10" t="s">
        <v>341</v>
      </c>
      <c r="F54" s="10" t="s">
        <v>80</v>
      </c>
      <c r="G54" s="11" t="s">
        <v>140</v>
      </c>
      <c r="H54" s="11" t="s">
        <v>342</v>
      </c>
      <c r="I54" s="12">
        <v>200</v>
      </c>
      <c r="J54" s="14">
        <v>5</v>
      </c>
      <c r="K54" s="11"/>
    </row>
    <row r="55" customHeight="true" spans="1:11">
      <c r="A55" s="10" t="s">
        <v>343</v>
      </c>
      <c r="B55" s="11" t="s">
        <v>344</v>
      </c>
      <c r="C55" s="11" t="s">
        <v>148</v>
      </c>
      <c r="D55" s="12" t="s">
        <v>345</v>
      </c>
      <c r="E55" s="10" t="s">
        <v>346</v>
      </c>
      <c r="F55" s="10" t="s">
        <v>347</v>
      </c>
      <c r="G55" s="11" t="s">
        <v>148</v>
      </c>
      <c r="H55" s="11" t="s">
        <v>348</v>
      </c>
      <c r="I55" s="12">
        <v>200</v>
      </c>
      <c r="J55" s="14">
        <v>4</v>
      </c>
      <c r="K55" s="11"/>
    </row>
    <row r="56" customHeight="true" spans="1:11">
      <c r="A56" s="10" t="s">
        <v>349</v>
      </c>
      <c r="B56" s="11" t="s">
        <v>350</v>
      </c>
      <c r="C56" s="11" t="s">
        <v>34</v>
      </c>
      <c r="D56" s="12" t="s">
        <v>351</v>
      </c>
      <c r="E56" s="10" t="s">
        <v>352</v>
      </c>
      <c r="F56" s="10" t="s">
        <v>353</v>
      </c>
      <c r="G56" s="11" t="s">
        <v>354</v>
      </c>
      <c r="H56" s="11" t="s">
        <v>355</v>
      </c>
      <c r="I56" s="12">
        <v>100</v>
      </c>
      <c r="J56" s="14">
        <v>5</v>
      </c>
      <c r="K56" s="11"/>
    </row>
    <row r="57" customHeight="true" spans="1:11">
      <c r="A57" s="10" t="s">
        <v>356</v>
      </c>
      <c r="B57" s="11" t="s">
        <v>357</v>
      </c>
      <c r="C57" s="11" t="s">
        <v>16</v>
      </c>
      <c r="D57" s="12" t="s">
        <v>358</v>
      </c>
      <c r="E57" s="10" t="s">
        <v>359</v>
      </c>
      <c r="F57" s="10" t="s">
        <v>151</v>
      </c>
      <c r="G57" s="11" t="s">
        <v>360</v>
      </c>
      <c r="H57" s="11" t="s">
        <v>361</v>
      </c>
      <c r="I57" s="12">
        <v>300</v>
      </c>
      <c r="J57" s="14">
        <v>5</v>
      </c>
      <c r="K57" s="11"/>
    </row>
    <row r="58" customHeight="true" spans="1:11">
      <c r="A58" s="10" t="s">
        <v>362</v>
      </c>
      <c r="B58" s="11" t="s">
        <v>363</v>
      </c>
      <c r="C58" s="11" t="s">
        <v>99</v>
      </c>
      <c r="D58" s="12" t="s">
        <v>364</v>
      </c>
      <c r="E58" s="10" t="s">
        <v>365</v>
      </c>
      <c r="F58" s="10" t="s">
        <v>366</v>
      </c>
      <c r="G58" s="11" t="s">
        <v>367</v>
      </c>
      <c r="H58" s="11" t="s">
        <v>368</v>
      </c>
      <c r="I58" s="12">
        <v>100</v>
      </c>
      <c r="J58" s="14">
        <v>5</v>
      </c>
      <c r="K58" s="11"/>
    </row>
    <row r="59" customHeight="true" spans="1:11">
      <c r="A59" s="10" t="s">
        <v>369</v>
      </c>
      <c r="B59" s="11" t="s">
        <v>370</v>
      </c>
      <c r="C59" s="11" t="s">
        <v>204</v>
      </c>
      <c r="D59" s="12" t="s">
        <v>371</v>
      </c>
      <c r="E59" s="10" t="s">
        <v>372</v>
      </c>
      <c r="F59" s="10" t="s">
        <v>373</v>
      </c>
      <c r="G59" s="11" t="s">
        <v>204</v>
      </c>
      <c r="H59" s="11" t="s">
        <v>374</v>
      </c>
      <c r="I59" s="12">
        <v>30</v>
      </c>
      <c r="J59" s="14">
        <v>5</v>
      </c>
      <c r="K59" s="11"/>
    </row>
    <row r="60" customHeight="true" spans="1:11">
      <c r="A60" s="10" t="s">
        <v>375</v>
      </c>
      <c r="B60" s="11" t="s">
        <v>376</v>
      </c>
      <c r="C60" s="11" t="s">
        <v>34</v>
      </c>
      <c r="D60" s="12" t="s">
        <v>377</v>
      </c>
      <c r="E60" s="10" t="s">
        <v>378</v>
      </c>
      <c r="F60" s="10" t="s">
        <v>379</v>
      </c>
      <c r="G60" s="11" t="s">
        <v>238</v>
      </c>
      <c r="H60" s="11" t="s">
        <v>380</v>
      </c>
      <c r="I60" s="12">
        <v>80</v>
      </c>
      <c r="J60" s="14">
        <v>5</v>
      </c>
      <c r="K60" s="11"/>
    </row>
    <row r="61" customHeight="true" spans="1:11">
      <c r="A61" s="10" t="s">
        <v>381</v>
      </c>
      <c r="B61" s="11" t="s">
        <v>382</v>
      </c>
      <c r="C61" s="11" t="s">
        <v>16</v>
      </c>
      <c r="D61" s="12" t="s">
        <v>383</v>
      </c>
      <c r="E61" s="10" t="s">
        <v>384</v>
      </c>
      <c r="F61" s="10" t="s">
        <v>279</v>
      </c>
      <c r="G61" s="11" t="s">
        <v>385</v>
      </c>
      <c r="H61" s="11" t="s">
        <v>386</v>
      </c>
      <c r="I61" s="12">
        <v>100</v>
      </c>
      <c r="J61" s="14">
        <v>5</v>
      </c>
      <c r="K61" s="11"/>
    </row>
    <row r="62" customHeight="true" spans="1:11">
      <c r="A62" s="10" t="s">
        <v>387</v>
      </c>
      <c r="B62" s="11" t="s">
        <v>388</v>
      </c>
      <c r="C62" s="11" t="s">
        <v>99</v>
      </c>
      <c r="D62" s="12" t="s">
        <v>389</v>
      </c>
      <c r="E62" s="10" t="s">
        <v>390</v>
      </c>
      <c r="F62" s="10" t="s">
        <v>391</v>
      </c>
      <c r="G62" s="11" t="s">
        <v>392</v>
      </c>
      <c r="H62" s="11" t="s">
        <v>393</v>
      </c>
      <c r="I62" s="12">
        <v>20</v>
      </c>
      <c r="J62" s="14">
        <v>10</v>
      </c>
      <c r="K62" s="11"/>
    </row>
    <row r="63" customHeight="true" spans="1:11">
      <c r="A63" s="10" t="s">
        <v>394</v>
      </c>
      <c r="B63" s="11" t="s">
        <v>395</v>
      </c>
      <c r="C63" s="11" t="s">
        <v>16</v>
      </c>
      <c r="D63" s="12" t="s">
        <v>396</v>
      </c>
      <c r="E63" s="10" t="s">
        <v>397</v>
      </c>
      <c r="F63" s="10" t="s">
        <v>398</v>
      </c>
      <c r="G63" s="11" t="s">
        <v>399</v>
      </c>
      <c r="H63" s="11" t="s">
        <v>400</v>
      </c>
      <c r="I63" s="12">
        <v>200</v>
      </c>
      <c r="J63" s="14">
        <v>5</v>
      </c>
      <c r="K63" s="11"/>
    </row>
    <row r="64" customHeight="true" spans="1:11">
      <c r="A64" s="10" t="s">
        <v>401</v>
      </c>
      <c r="B64" s="11" t="s">
        <v>402</v>
      </c>
      <c r="C64" s="11" t="s">
        <v>54</v>
      </c>
      <c r="D64" s="12" t="s">
        <v>403</v>
      </c>
      <c r="E64" s="10" t="s">
        <v>404</v>
      </c>
      <c r="F64" s="10" t="s">
        <v>405</v>
      </c>
      <c r="G64" s="11" t="s">
        <v>406</v>
      </c>
      <c r="H64" s="11" t="s">
        <v>407</v>
      </c>
      <c r="I64" s="12">
        <v>150</v>
      </c>
      <c r="J64" s="14">
        <v>5</v>
      </c>
      <c r="K64" s="11"/>
    </row>
    <row r="65" customHeight="true" spans="1:11">
      <c r="A65" s="10" t="s">
        <v>408</v>
      </c>
      <c r="B65" s="11" t="s">
        <v>409</v>
      </c>
      <c r="C65" s="11" t="s">
        <v>91</v>
      </c>
      <c r="D65" s="12" t="s">
        <v>410</v>
      </c>
      <c r="E65" s="10" t="s">
        <v>411</v>
      </c>
      <c r="F65" s="10" t="s">
        <v>412</v>
      </c>
      <c r="G65" s="11" t="s">
        <v>91</v>
      </c>
      <c r="H65" s="11" t="s">
        <v>413</v>
      </c>
      <c r="I65" s="12">
        <v>100</v>
      </c>
      <c r="J65" s="14">
        <v>5</v>
      </c>
      <c r="K65" s="11"/>
    </row>
    <row r="66" customHeight="true" spans="1:11">
      <c r="A66" s="10" t="s">
        <v>414</v>
      </c>
      <c r="B66" s="11" t="s">
        <v>415</v>
      </c>
      <c r="C66" s="11" t="s">
        <v>99</v>
      </c>
      <c r="D66" s="12" t="s">
        <v>416</v>
      </c>
      <c r="E66" s="10" t="s">
        <v>417</v>
      </c>
      <c r="F66" s="10" t="s">
        <v>73</v>
      </c>
      <c r="G66" s="11" t="s">
        <v>418</v>
      </c>
      <c r="H66" s="11" t="s">
        <v>419</v>
      </c>
      <c r="I66" s="12">
        <v>100</v>
      </c>
      <c r="J66" s="14">
        <v>5</v>
      </c>
      <c r="K66" s="11"/>
    </row>
    <row r="67" customHeight="true" spans="1:11">
      <c r="A67" s="10" t="s">
        <v>420</v>
      </c>
      <c r="B67" s="11" t="s">
        <v>421</v>
      </c>
      <c r="C67" s="11" t="s">
        <v>422</v>
      </c>
      <c r="D67" s="12" t="s">
        <v>423</v>
      </c>
      <c r="E67" s="10" t="s">
        <v>424</v>
      </c>
      <c r="F67" s="10" t="s">
        <v>412</v>
      </c>
      <c r="G67" s="11" t="s">
        <v>425</v>
      </c>
      <c r="H67" s="11" t="s">
        <v>426</v>
      </c>
      <c r="I67" s="12">
        <v>150</v>
      </c>
      <c r="J67" s="14">
        <v>4</v>
      </c>
      <c r="K67" s="11"/>
    </row>
    <row r="68" customHeight="true" spans="1:11">
      <c r="A68" s="10" t="s">
        <v>427</v>
      </c>
      <c r="B68" s="11" t="s">
        <v>428</v>
      </c>
      <c r="C68" s="11" t="s">
        <v>204</v>
      </c>
      <c r="D68" s="12" t="s">
        <v>429</v>
      </c>
      <c r="E68" s="10" t="s">
        <v>430</v>
      </c>
      <c r="F68" s="10" t="s">
        <v>181</v>
      </c>
      <c r="G68" s="11" t="s">
        <v>431</v>
      </c>
      <c r="H68" s="11" t="s">
        <v>432</v>
      </c>
      <c r="I68" s="12">
        <v>100</v>
      </c>
      <c r="J68" s="14">
        <v>4</v>
      </c>
      <c r="K68" s="11"/>
    </row>
    <row r="69" customHeight="true" spans="1:11">
      <c r="A69" s="10" t="s">
        <v>433</v>
      </c>
      <c r="B69" s="11" t="s">
        <v>434</v>
      </c>
      <c r="C69" s="11" t="s">
        <v>34</v>
      </c>
      <c r="D69" s="12" t="s">
        <v>435</v>
      </c>
      <c r="E69" s="10" t="s">
        <v>436</v>
      </c>
      <c r="F69" s="10" t="s">
        <v>57</v>
      </c>
      <c r="G69" s="11" t="s">
        <v>437</v>
      </c>
      <c r="H69" s="11" t="s">
        <v>438</v>
      </c>
      <c r="I69" s="12">
        <v>100</v>
      </c>
      <c r="J69" s="14">
        <v>5</v>
      </c>
      <c r="K69" s="11"/>
    </row>
    <row r="70" customHeight="true" spans="1:11">
      <c r="A70" s="10" t="s">
        <v>439</v>
      </c>
      <c r="B70" s="11" t="s">
        <v>440</v>
      </c>
      <c r="C70" s="11" t="s">
        <v>441</v>
      </c>
      <c r="D70" s="12" t="s">
        <v>442</v>
      </c>
      <c r="E70" s="10" t="s">
        <v>443</v>
      </c>
      <c r="F70" s="10" t="s">
        <v>444</v>
      </c>
      <c r="G70" s="11" t="s">
        <v>445</v>
      </c>
      <c r="H70" s="11" t="s">
        <v>446</v>
      </c>
      <c r="I70" s="12">
        <v>100</v>
      </c>
      <c r="J70" s="14">
        <v>5</v>
      </c>
      <c r="K70" s="11"/>
    </row>
    <row r="71" customHeight="true" spans="1:11">
      <c r="A71" s="10" t="s">
        <v>447</v>
      </c>
      <c r="B71" s="11" t="s">
        <v>448</v>
      </c>
      <c r="C71" s="11" t="s">
        <v>16</v>
      </c>
      <c r="D71" s="12" t="s">
        <v>449</v>
      </c>
      <c r="E71" s="10" t="s">
        <v>450</v>
      </c>
      <c r="F71" s="10" t="s">
        <v>37</v>
      </c>
      <c r="G71" s="11" t="s">
        <v>451</v>
      </c>
      <c r="H71" s="11" t="s">
        <v>452</v>
      </c>
      <c r="I71" s="12">
        <v>100</v>
      </c>
      <c r="J71" s="14">
        <v>8</v>
      </c>
      <c r="K71" s="11"/>
    </row>
    <row r="72" customHeight="true" spans="1:11">
      <c r="A72" s="10" t="s">
        <v>453</v>
      </c>
      <c r="B72" s="11" t="s">
        <v>454</v>
      </c>
      <c r="C72" s="11" t="s">
        <v>16</v>
      </c>
      <c r="D72" s="12" t="s">
        <v>449</v>
      </c>
      <c r="E72" s="10" t="s">
        <v>450</v>
      </c>
      <c r="F72" s="10" t="s">
        <v>265</v>
      </c>
      <c r="G72" s="11" t="s">
        <v>455</v>
      </c>
      <c r="H72" s="11" t="s">
        <v>456</v>
      </c>
      <c r="I72" s="12">
        <v>200</v>
      </c>
      <c r="J72" s="14">
        <v>8</v>
      </c>
      <c r="K72" s="11"/>
    </row>
    <row r="73" customHeight="true" spans="1:11">
      <c r="A73" s="10" t="s">
        <v>457</v>
      </c>
      <c r="B73" s="11" t="s">
        <v>458</v>
      </c>
      <c r="C73" s="11" t="s">
        <v>171</v>
      </c>
      <c r="D73" s="12" t="s">
        <v>459</v>
      </c>
      <c r="E73" s="10" t="s">
        <v>460</v>
      </c>
      <c r="F73" s="10" t="s">
        <v>444</v>
      </c>
      <c r="G73" s="11" t="s">
        <v>461</v>
      </c>
      <c r="H73" s="11" t="s">
        <v>462</v>
      </c>
      <c r="I73" s="12">
        <v>200</v>
      </c>
      <c r="J73" s="14">
        <v>5</v>
      </c>
      <c r="K73" s="11"/>
    </row>
    <row r="74" customHeight="true" spans="1:11">
      <c r="A74" s="10" t="s">
        <v>463</v>
      </c>
      <c r="B74" s="11" t="s">
        <v>464</v>
      </c>
      <c r="C74" s="11" t="s">
        <v>171</v>
      </c>
      <c r="D74" s="12" t="s">
        <v>459</v>
      </c>
      <c r="E74" s="10" t="s">
        <v>460</v>
      </c>
      <c r="F74" s="10" t="s">
        <v>151</v>
      </c>
      <c r="G74" s="11" t="s">
        <v>461</v>
      </c>
      <c r="H74" s="11" t="s">
        <v>465</v>
      </c>
      <c r="I74" s="12">
        <v>200</v>
      </c>
      <c r="J74" s="14">
        <v>5</v>
      </c>
      <c r="K74" s="11"/>
    </row>
    <row r="75" customHeight="true" spans="1:11">
      <c r="A75" s="10" t="s">
        <v>466</v>
      </c>
      <c r="B75" s="11" t="s">
        <v>467</v>
      </c>
      <c r="C75" s="11" t="s">
        <v>276</v>
      </c>
      <c r="D75" s="12" t="s">
        <v>468</v>
      </c>
      <c r="E75" s="10" t="s">
        <v>469</v>
      </c>
      <c r="F75" s="10" t="s">
        <v>470</v>
      </c>
      <c r="G75" s="11" t="s">
        <v>276</v>
      </c>
      <c r="H75" s="11" t="s">
        <v>471</v>
      </c>
      <c r="I75" s="12">
        <v>150</v>
      </c>
      <c r="J75" s="14">
        <v>5</v>
      </c>
      <c r="K75" s="11"/>
    </row>
    <row r="76" customHeight="true" spans="1:11">
      <c r="A76" s="10" t="s">
        <v>472</v>
      </c>
      <c r="B76" s="11" t="s">
        <v>473</v>
      </c>
      <c r="C76" s="11" t="s">
        <v>54</v>
      </c>
      <c r="D76" s="12" t="s">
        <v>474</v>
      </c>
      <c r="E76" s="10" t="s">
        <v>475</v>
      </c>
      <c r="F76" s="10" t="s">
        <v>476</v>
      </c>
      <c r="G76" s="11" t="s">
        <v>58</v>
      </c>
      <c r="H76" s="11" t="s">
        <v>477</v>
      </c>
      <c r="I76" s="12">
        <v>150</v>
      </c>
      <c r="J76" s="14">
        <v>5</v>
      </c>
      <c r="K76" s="11"/>
    </row>
    <row r="77" customHeight="true" spans="1:11">
      <c r="A77" s="10" t="s">
        <v>478</v>
      </c>
      <c r="B77" s="11" t="s">
        <v>479</v>
      </c>
      <c r="C77" s="11" t="s">
        <v>99</v>
      </c>
      <c r="D77" s="12" t="s">
        <v>480</v>
      </c>
      <c r="E77" s="10" t="s">
        <v>481</v>
      </c>
      <c r="F77" s="10" t="s">
        <v>482</v>
      </c>
      <c r="G77" s="11" t="s">
        <v>367</v>
      </c>
      <c r="H77" s="11" t="s">
        <v>483</v>
      </c>
      <c r="I77" s="12">
        <v>100</v>
      </c>
      <c r="J77" s="14">
        <v>5</v>
      </c>
      <c r="K77" s="11"/>
    </row>
    <row r="78" customHeight="true" spans="1:11">
      <c r="A78" s="10" t="s">
        <v>484</v>
      </c>
      <c r="B78" s="11" t="s">
        <v>485</v>
      </c>
      <c r="C78" s="11" t="s">
        <v>171</v>
      </c>
      <c r="D78" s="12" t="s">
        <v>486</v>
      </c>
      <c r="E78" s="10" t="s">
        <v>487</v>
      </c>
      <c r="F78" s="10" t="s">
        <v>488</v>
      </c>
      <c r="G78" s="11" t="s">
        <v>489</v>
      </c>
      <c r="H78" s="11" t="s">
        <v>490</v>
      </c>
      <c r="I78" s="12">
        <v>200</v>
      </c>
      <c r="J78" s="14">
        <v>5</v>
      </c>
      <c r="K78" s="11"/>
    </row>
    <row r="79" customHeight="true" spans="1:11">
      <c r="A79" s="10" t="s">
        <v>491</v>
      </c>
      <c r="B79" s="11" t="s">
        <v>492</v>
      </c>
      <c r="C79" s="11" t="s">
        <v>16</v>
      </c>
      <c r="D79" s="12" t="s">
        <v>493</v>
      </c>
      <c r="E79" s="10" t="s">
        <v>494</v>
      </c>
      <c r="F79" s="10" t="s">
        <v>495</v>
      </c>
      <c r="G79" s="11" t="s">
        <v>16</v>
      </c>
      <c r="H79" s="11" t="s">
        <v>496</v>
      </c>
      <c r="I79" s="12">
        <v>60</v>
      </c>
      <c r="J79" s="14">
        <v>10</v>
      </c>
      <c r="K79" s="11"/>
    </row>
    <row r="80" customHeight="true" spans="1:11">
      <c r="A80" s="10" t="s">
        <v>497</v>
      </c>
      <c r="B80" s="11" t="s">
        <v>498</v>
      </c>
      <c r="C80" s="11" t="s">
        <v>16</v>
      </c>
      <c r="D80" s="12" t="s">
        <v>499</v>
      </c>
      <c r="E80" s="10" t="s">
        <v>500</v>
      </c>
      <c r="F80" s="10" t="s">
        <v>151</v>
      </c>
      <c r="G80" s="11" t="s">
        <v>16</v>
      </c>
      <c r="H80" s="11" t="s">
        <v>501</v>
      </c>
      <c r="I80" s="12">
        <v>100</v>
      </c>
      <c r="J80" s="14">
        <v>5</v>
      </c>
      <c r="K80" s="11"/>
    </row>
    <row r="81" customHeight="true" spans="1:11">
      <c r="A81" s="10" t="s">
        <v>502</v>
      </c>
      <c r="B81" s="11" t="s">
        <v>503</v>
      </c>
      <c r="C81" s="11" t="s">
        <v>171</v>
      </c>
      <c r="D81" s="12" t="s">
        <v>504</v>
      </c>
      <c r="E81" s="10" t="s">
        <v>505</v>
      </c>
      <c r="F81" s="10" t="s">
        <v>506</v>
      </c>
      <c r="G81" s="11" t="s">
        <v>171</v>
      </c>
      <c r="H81" s="11" t="s">
        <v>507</v>
      </c>
      <c r="I81" s="12">
        <v>200</v>
      </c>
      <c r="J81" s="14">
        <v>5</v>
      </c>
      <c r="K81" s="11"/>
    </row>
    <row r="82" customHeight="true" spans="1:11">
      <c r="A82" s="10" t="s">
        <v>508</v>
      </c>
      <c r="B82" s="11" t="s">
        <v>509</v>
      </c>
      <c r="C82" s="11" t="s">
        <v>510</v>
      </c>
      <c r="D82" s="12" t="s">
        <v>511</v>
      </c>
      <c r="E82" s="10" t="s">
        <v>512</v>
      </c>
      <c r="F82" s="10" t="s">
        <v>57</v>
      </c>
      <c r="G82" s="11" t="s">
        <v>513</v>
      </c>
      <c r="H82" s="11" t="s">
        <v>514</v>
      </c>
      <c r="I82" s="12">
        <v>150</v>
      </c>
      <c r="J82" s="14">
        <v>5</v>
      </c>
      <c r="K82" s="11"/>
    </row>
    <row r="83" customHeight="true" spans="1:11">
      <c r="A83" s="10" t="s">
        <v>515</v>
      </c>
      <c r="B83" s="11" t="s">
        <v>516</v>
      </c>
      <c r="C83" s="11" t="s">
        <v>517</v>
      </c>
      <c r="D83" s="12" t="s">
        <v>518</v>
      </c>
      <c r="E83" s="10" t="s">
        <v>519</v>
      </c>
      <c r="F83" s="10" t="s">
        <v>520</v>
      </c>
      <c r="G83" s="11" t="s">
        <v>521</v>
      </c>
      <c r="H83" s="11" t="s">
        <v>522</v>
      </c>
      <c r="I83" s="12">
        <v>100</v>
      </c>
      <c r="J83" s="14">
        <v>8</v>
      </c>
      <c r="K83" s="11"/>
    </row>
    <row r="84" customHeight="true" spans="1:11">
      <c r="A84" s="10" t="s">
        <v>523</v>
      </c>
      <c r="B84" s="11" t="s">
        <v>524</v>
      </c>
      <c r="C84" s="11" t="s">
        <v>62</v>
      </c>
      <c r="D84" s="12" t="s">
        <v>525</v>
      </c>
      <c r="E84" s="10" t="s">
        <v>526</v>
      </c>
      <c r="F84" s="10" t="s">
        <v>470</v>
      </c>
      <c r="G84" s="11" t="s">
        <v>527</v>
      </c>
      <c r="H84" s="11" t="s">
        <v>528</v>
      </c>
      <c r="I84" s="12">
        <v>200</v>
      </c>
      <c r="J84" s="14">
        <v>5</v>
      </c>
      <c r="K84" s="11"/>
    </row>
    <row r="85" customHeight="true" spans="1:11">
      <c r="A85" s="10" t="s">
        <v>529</v>
      </c>
      <c r="B85" s="11" t="s">
        <v>530</v>
      </c>
      <c r="C85" s="11" t="s">
        <v>127</v>
      </c>
      <c r="D85" s="12" t="s">
        <v>531</v>
      </c>
      <c r="E85" s="10" t="s">
        <v>532</v>
      </c>
      <c r="F85" s="10" t="s">
        <v>533</v>
      </c>
      <c r="G85" s="11" t="s">
        <v>534</v>
      </c>
      <c r="H85" s="11" t="s">
        <v>535</v>
      </c>
      <c r="I85" s="12">
        <v>100</v>
      </c>
      <c r="J85" s="14">
        <v>2.5</v>
      </c>
      <c r="K85" s="11"/>
    </row>
    <row r="86" customHeight="true" spans="1:11">
      <c r="A86" s="10" t="s">
        <v>536</v>
      </c>
      <c r="B86" s="11" t="s">
        <v>537</v>
      </c>
      <c r="C86" s="11" t="s">
        <v>99</v>
      </c>
      <c r="D86" s="12" t="s">
        <v>538</v>
      </c>
      <c r="E86" s="10" t="s">
        <v>539</v>
      </c>
      <c r="F86" s="10" t="s">
        <v>540</v>
      </c>
      <c r="G86" s="11" t="s">
        <v>360</v>
      </c>
      <c r="H86" s="11" t="s">
        <v>541</v>
      </c>
      <c r="I86" s="12">
        <v>80</v>
      </c>
      <c r="J86" s="14">
        <v>5</v>
      </c>
      <c r="K86" s="11"/>
    </row>
    <row r="87" customHeight="true" spans="1:11">
      <c r="A87" s="10" t="s">
        <v>542</v>
      </c>
      <c r="B87" s="11" t="s">
        <v>543</v>
      </c>
      <c r="C87" s="11" t="s">
        <v>422</v>
      </c>
      <c r="D87" s="12" t="s">
        <v>544</v>
      </c>
      <c r="E87" s="10" t="s">
        <v>545</v>
      </c>
      <c r="F87" s="10" t="s">
        <v>546</v>
      </c>
      <c r="G87" s="11" t="s">
        <v>547</v>
      </c>
      <c r="H87" s="11" t="s">
        <v>548</v>
      </c>
      <c r="I87" s="12">
        <v>100</v>
      </c>
      <c r="J87" s="14">
        <v>5</v>
      </c>
      <c r="K87" s="11"/>
    </row>
    <row r="88" customHeight="true" spans="1:11">
      <c r="A88" s="10" t="s">
        <v>549</v>
      </c>
      <c r="B88" s="11" t="s">
        <v>550</v>
      </c>
      <c r="C88" s="11" t="s">
        <v>70</v>
      </c>
      <c r="D88" s="12" t="s">
        <v>551</v>
      </c>
      <c r="E88" s="10" t="s">
        <v>552</v>
      </c>
      <c r="F88" s="10" t="s">
        <v>553</v>
      </c>
      <c r="G88" s="11" t="s">
        <v>554</v>
      </c>
      <c r="H88" s="11" t="s">
        <v>75</v>
      </c>
      <c r="I88" s="12">
        <v>150</v>
      </c>
      <c r="J88" s="14">
        <v>5</v>
      </c>
      <c r="K88" s="11"/>
    </row>
    <row r="89" customHeight="true" spans="1:11">
      <c r="A89" s="10" t="s">
        <v>555</v>
      </c>
      <c r="B89" s="11" t="s">
        <v>556</v>
      </c>
      <c r="C89" s="11" t="s">
        <v>204</v>
      </c>
      <c r="D89" s="12" t="s">
        <v>557</v>
      </c>
      <c r="E89" s="10" t="s">
        <v>558</v>
      </c>
      <c r="F89" s="10" t="s">
        <v>379</v>
      </c>
      <c r="G89" s="11" t="s">
        <v>559</v>
      </c>
      <c r="H89" s="11" t="s">
        <v>560</v>
      </c>
      <c r="I89" s="12">
        <v>120</v>
      </c>
      <c r="J89" s="14">
        <v>4</v>
      </c>
      <c r="K89" s="11"/>
    </row>
    <row r="90" customHeight="true" spans="1:11">
      <c r="A90" s="10" t="s">
        <v>561</v>
      </c>
      <c r="B90" s="11" t="s">
        <v>562</v>
      </c>
      <c r="C90" s="11" t="s">
        <v>26</v>
      </c>
      <c r="D90" s="12" t="s">
        <v>563</v>
      </c>
      <c r="E90" s="10" t="s">
        <v>564</v>
      </c>
      <c r="F90" s="10" t="s">
        <v>470</v>
      </c>
      <c r="G90" s="11" t="s">
        <v>565</v>
      </c>
      <c r="H90" s="11" t="s">
        <v>566</v>
      </c>
      <c r="I90" s="12">
        <v>200</v>
      </c>
      <c r="J90" s="14">
        <v>5</v>
      </c>
      <c r="K90" s="11"/>
    </row>
    <row r="91" customHeight="true" spans="1:11">
      <c r="A91" s="10" t="s">
        <v>567</v>
      </c>
      <c r="B91" s="11" t="s">
        <v>568</v>
      </c>
      <c r="C91" s="11" t="s">
        <v>34</v>
      </c>
      <c r="D91" s="12" t="s">
        <v>569</v>
      </c>
      <c r="E91" s="10" t="s">
        <v>570</v>
      </c>
      <c r="F91" s="10" t="s">
        <v>57</v>
      </c>
      <c r="G91" s="11" t="s">
        <v>34</v>
      </c>
      <c r="H91" s="11" t="s">
        <v>571</v>
      </c>
      <c r="I91" s="12">
        <v>200</v>
      </c>
      <c r="J91" s="14">
        <v>5</v>
      </c>
      <c r="K91" s="11"/>
    </row>
    <row r="92" customHeight="true" spans="1:11">
      <c r="A92" s="10" t="s">
        <v>572</v>
      </c>
      <c r="B92" s="11" t="s">
        <v>573</v>
      </c>
      <c r="C92" s="11" t="s">
        <v>34</v>
      </c>
      <c r="D92" s="12" t="s">
        <v>574</v>
      </c>
      <c r="E92" s="10" t="s">
        <v>575</v>
      </c>
      <c r="F92" s="10" t="s">
        <v>143</v>
      </c>
      <c r="G92" s="11" t="s">
        <v>238</v>
      </c>
      <c r="H92" s="11" t="s">
        <v>576</v>
      </c>
      <c r="I92" s="12">
        <v>100</v>
      </c>
      <c r="J92" s="14">
        <v>5</v>
      </c>
      <c r="K92" s="11"/>
    </row>
    <row r="93" customHeight="true" spans="1:11">
      <c r="A93" s="10" t="s">
        <v>577</v>
      </c>
      <c r="B93" s="11" t="s">
        <v>578</v>
      </c>
      <c r="C93" s="11" t="s">
        <v>579</v>
      </c>
      <c r="D93" s="12" t="s">
        <v>538</v>
      </c>
      <c r="E93" s="10" t="s">
        <v>580</v>
      </c>
      <c r="F93" s="10" t="s">
        <v>19</v>
      </c>
      <c r="G93" s="11" t="s">
        <v>581</v>
      </c>
      <c r="H93" s="11" t="s">
        <v>582</v>
      </c>
      <c r="I93" s="12">
        <v>200</v>
      </c>
      <c r="J93" s="14">
        <v>6</v>
      </c>
      <c r="K93" s="11"/>
    </row>
    <row r="94" customHeight="true" spans="1:11">
      <c r="A94" s="10" t="s">
        <v>583</v>
      </c>
      <c r="B94" s="11" t="s">
        <v>584</v>
      </c>
      <c r="C94" s="11" t="s">
        <v>16</v>
      </c>
      <c r="D94" s="12" t="s">
        <v>585</v>
      </c>
      <c r="E94" s="10" t="s">
        <v>586</v>
      </c>
      <c r="F94" s="10" t="s">
        <v>587</v>
      </c>
      <c r="G94" s="11" t="s">
        <v>16</v>
      </c>
      <c r="H94" s="11" t="s">
        <v>588</v>
      </c>
      <c r="I94" s="12">
        <v>60</v>
      </c>
      <c r="J94" s="14">
        <v>5</v>
      </c>
      <c r="K94" s="11"/>
    </row>
    <row r="95" customHeight="true" spans="1:11">
      <c r="A95" s="10" t="s">
        <v>589</v>
      </c>
      <c r="B95" s="11" t="s">
        <v>590</v>
      </c>
      <c r="C95" s="11" t="s">
        <v>510</v>
      </c>
      <c r="D95" s="12" t="s">
        <v>591</v>
      </c>
      <c r="E95" s="10" t="s">
        <v>592</v>
      </c>
      <c r="F95" s="10" t="s">
        <v>318</v>
      </c>
      <c r="G95" s="11" t="s">
        <v>513</v>
      </c>
      <c r="H95" s="11" t="s">
        <v>593</v>
      </c>
      <c r="I95" s="12">
        <v>150</v>
      </c>
      <c r="J95" s="14">
        <v>5</v>
      </c>
      <c r="K95" s="11"/>
    </row>
    <row r="96" customHeight="true" spans="1:11">
      <c r="A96" s="10" t="s">
        <v>594</v>
      </c>
      <c r="B96" s="11" t="s">
        <v>595</v>
      </c>
      <c r="C96" s="11" t="s">
        <v>54</v>
      </c>
      <c r="D96" s="12" t="s">
        <v>596</v>
      </c>
      <c r="E96" s="10" t="s">
        <v>597</v>
      </c>
      <c r="F96" s="10" t="s">
        <v>598</v>
      </c>
      <c r="G96" s="11" t="s">
        <v>599</v>
      </c>
      <c r="H96" s="11" t="s">
        <v>600</v>
      </c>
      <c r="I96" s="12">
        <v>80</v>
      </c>
      <c r="J96" s="14">
        <v>6</v>
      </c>
      <c r="K96" s="11"/>
    </row>
    <row r="97" customHeight="true" spans="1:11">
      <c r="A97" s="10" t="s">
        <v>601</v>
      </c>
      <c r="B97" s="11" t="s">
        <v>602</v>
      </c>
      <c r="C97" s="11" t="s">
        <v>603</v>
      </c>
      <c r="D97" s="12" t="s">
        <v>604</v>
      </c>
      <c r="E97" s="10" t="s">
        <v>605</v>
      </c>
      <c r="F97" s="10" t="s">
        <v>37</v>
      </c>
      <c r="G97" s="11" t="s">
        <v>606</v>
      </c>
      <c r="H97" s="11" t="s">
        <v>607</v>
      </c>
      <c r="I97" s="12">
        <v>80</v>
      </c>
      <c r="J97" s="14">
        <v>6</v>
      </c>
      <c r="K97" s="11"/>
    </row>
    <row r="98" customHeight="true" spans="1:11">
      <c r="A98" s="10" t="s">
        <v>608</v>
      </c>
      <c r="B98" s="11" t="s">
        <v>609</v>
      </c>
      <c r="C98" s="11" t="s">
        <v>99</v>
      </c>
      <c r="D98" s="12" t="s">
        <v>610</v>
      </c>
      <c r="E98" s="10" t="s">
        <v>611</v>
      </c>
      <c r="F98" s="10" t="s">
        <v>19</v>
      </c>
      <c r="G98" s="11" t="s">
        <v>612</v>
      </c>
      <c r="H98" s="11" t="s">
        <v>613</v>
      </c>
      <c r="I98" s="12">
        <v>100</v>
      </c>
      <c r="J98" s="14">
        <v>5</v>
      </c>
      <c r="K98" s="11"/>
    </row>
    <row r="99" customHeight="true" spans="1:11">
      <c r="A99" s="10" t="s">
        <v>614</v>
      </c>
      <c r="B99" s="11" t="s">
        <v>615</v>
      </c>
      <c r="C99" s="11" t="s">
        <v>99</v>
      </c>
      <c r="D99" s="12" t="s">
        <v>616</v>
      </c>
      <c r="E99" s="10" t="s">
        <v>617</v>
      </c>
      <c r="F99" s="10" t="s">
        <v>37</v>
      </c>
      <c r="G99" s="11" t="s">
        <v>99</v>
      </c>
      <c r="H99" s="11" t="s">
        <v>618</v>
      </c>
      <c r="I99" s="12">
        <v>100</v>
      </c>
      <c r="J99" s="14">
        <v>10</v>
      </c>
      <c r="K99" s="11"/>
    </row>
    <row r="100" customHeight="true" spans="1:11">
      <c r="A100" s="10" t="s">
        <v>619</v>
      </c>
      <c r="B100" s="11" t="s">
        <v>620</v>
      </c>
      <c r="C100" s="11" t="s">
        <v>99</v>
      </c>
      <c r="D100" s="12" t="s">
        <v>621</v>
      </c>
      <c r="E100" s="10" t="s">
        <v>622</v>
      </c>
      <c r="F100" s="10" t="s">
        <v>623</v>
      </c>
      <c r="G100" s="11" t="s">
        <v>99</v>
      </c>
      <c r="H100" s="11" t="s">
        <v>613</v>
      </c>
      <c r="I100" s="12">
        <v>100</v>
      </c>
      <c r="J100" s="14">
        <v>8</v>
      </c>
      <c r="K100" s="11"/>
    </row>
    <row r="101" customHeight="true" spans="1:11">
      <c r="A101" s="10" t="s">
        <v>624</v>
      </c>
      <c r="B101" s="11" t="s">
        <v>625</v>
      </c>
      <c r="C101" s="11" t="s">
        <v>626</v>
      </c>
      <c r="D101" s="12" t="s">
        <v>627</v>
      </c>
      <c r="E101" s="10" t="s">
        <v>628</v>
      </c>
      <c r="F101" s="10" t="s">
        <v>629</v>
      </c>
      <c r="G101" s="11" t="s">
        <v>630</v>
      </c>
      <c r="H101" s="11" t="s">
        <v>631</v>
      </c>
      <c r="I101" s="12">
        <v>40</v>
      </c>
      <c r="J101" s="14">
        <v>3</v>
      </c>
      <c r="K101" s="11"/>
    </row>
    <row r="102" customHeight="true" spans="1:11">
      <c r="A102" s="10" t="s">
        <v>632</v>
      </c>
      <c r="B102" s="11" t="s">
        <v>633</v>
      </c>
      <c r="C102" s="11" t="s">
        <v>70</v>
      </c>
      <c r="D102" s="12" t="s">
        <v>634</v>
      </c>
      <c r="E102" s="10" t="s">
        <v>635</v>
      </c>
      <c r="F102" s="10" t="s">
        <v>636</v>
      </c>
      <c r="G102" s="11" t="s">
        <v>70</v>
      </c>
      <c r="H102" s="11" t="s">
        <v>637</v>
      </c>
      <c r="I102" s="12">
        <v>100</v>
      </c>
      <c r="J102" s="14">
        <v>5</v>
      </c>
      <c r="K102" s="11"/>
    </row>
    <row r="103" customHeight="true" spans="1:11">
      <c r="A103" s="10" t="s">
        <v>638</v>
      </c>
      <c r="B103" s="11" t="s">
        <v>639</v>
      </c>
      <c r="C103" s="11" t="s">
        <v>140</v>
      </c>
      <c r="D103" s="12" t="s">
        <v>640</v>
      </c>
      <c r="E103" s="10" t="s">
        <v>641</v>
      </c>
      <c r="F103" s="10" t="s">
        <v>642</v>
      </c>
      <c r="G103" s="11" t="s">
        <v>140</v>
      </c>
      <c r="H103" s="11" t="s">
        <v>643</v>
      </c>
      <c r="I103" s="12">
        <v>200</v>
      </c>
      <c r="J103" s="14">
        <v>5</v>
      </c>
      <c r="K103" s="11"/>
    </row>
    <row r="104" customHeight="true" spans="1:11">
      <c r="A104" s="10" t="s">
        <v>644</v>
      </c>
      <c r="B104" s="11" t="s">
        <v>645</v>
      </c>
      <c r="C104" s="11" t="s">
        <v>34</v>
      </c>
      <c r="D104" s="12" t="s">
        <v>646</v>
      </c>
      <c r="E104" s="10" t="s">
        <v>647</v>
      </c>
      <c r="F104" s="10" t="s">
        <v>648</v>
      </c>
      <c r="G104" s="11" t="s">
        <v>34</v>
      </c>
      <c r="H104" s="11" t="s">
        <v>649</v>
      </c>
      <c r="I104" s="12">
        <v>100</v>
      </c>
      <c r="J104" s="14">
        <v>5</v>
      </c>
      <c r="K104" s="11"/>
    </row>
    <row r="105" customHeight="true" spans="1:11">
      <c r="A105" s="10" t="s">
        <v>650</v>
      </c>
      <c r="B105" s="11" t="s">
        <v>651</v>
      </c>
      <c r="C105" s="11" t="s">
        <v>34</v>
      </c>
      <c r="D105" s="12" t="s">
        <v>652</v>
      </c>
      <c r="E105" s="10" t="s">
        <v>653</v>
      </c>
      <c r="F105" s="10" t="s">
        <v>311</v>
      </c>
      <c r="G105" s="11" t="s">
        <v>34</v>
      </c>
      <c r="H105" s="11" t="s">
        <v>654</v>
      </c>
      <c r="I105" s="12">
        <v>100</v>
      </c>
      <c r="J105" s="14">
        <v>5</v>
      </c>
      <c r="K105" s="11"/>
    </row>
    <row r="106" customHeight="true" spans="1:11">
      <c r="A106" s="10" t="s">
        <v>655</v>
      </c>
      <c r="B106" s="11" t="s">
        <v>656</v>
      </c>
      <c r="C106" s="11" t="s">
        <v>34</v>
      </c>
      <c r="D106" s="12" t="s">
        <v>657</v>
      </c>
      <c r="E106" s="10" t="s">
        <v>658</v>
      </c>
      <c r="F106" s="10" t="s">
        <v>57</v>
      </c>
      <c r="G106" s="11" t="s">
        <v>34</v>
      </c>
      <c r="H106" s="11" t="s">
        <v>659</v>
      </c>
      <c r="I106" s="12">
        <v>200</v>
      </c>
      <c r="J106" s="14">
        <v>5</v>
      </c>
      <c r="K106" s="11"/>
    </row>
    <row r="107" customHeight="true" spans="1:11">
      <c r="A107" s="10" t="s">
        <v>660</v>
      </c>
      <c r="B107" s="11" t="s">
        <v>661</v>
      </c>
      <c r="C107" s="11" t="s">
        <v>34</v>
      </c>
      <c r="D107" s="12" t="s">
        <v>662</v>
      </c>
      <c r="E107" s="10" t="s">
        <v>663</v>
      </c>
      <c r="F107" s="10" t="s">
        <v>29</v>
      </c>
      <c r="G107" s="11" t="s">
        <v>34</v>
      </c>
      <c r="H107" s="11" t="s">
        <v>664</v>
      </c>
      <c r="I107" s="12">
        <v>250</v>
      </c>
      <c r="J107" s="14">
        <v>5</v>
      </c>
      <c r="K107" s="11"/>
    </row>
    <row r="108" customHeight="true" spans="1:11">
      <c r="A108" s="10" t="s">
        <v>665</v>
      </c>
      <c r="B108" s="11" t="s">
        <v>666</v>
      </c>
      <c r="C108" s="11" t="s">
        <v>16</v>
      </c>
      <c r="D108" s="12" t="s">
        <v>667</v>
      </c>
      <c r="E108" s="10" t="s">
        <v>668</v>
      </c>
      <c r="F108" s="10" t="s">
        <v>669</v>
      </c>
      <c r="G108" s="11" t="s">
        <v>670</v>
      </c>
      <c r="H108" s="11" t="s">
        <v>671</v>
      </c>
      <c r="I108" s="12">
        <v>100</v>
      </c>
      <c r="J108" s="14">
        <v>8</v>
      </c>
      <c r="K108" s="11"/>
    </row>
    <row r="109" customHeight="true" spans="1:11">
      <c r="A109" s="10" t="s">
        <v>672</v>
      </c>
      <c r="B109" s="11" t="s">
        <v>673</v>
      </c>
      <c r="C109" s="11" t="s">
        <v>16</v>
      </c>
      <c r="D109" s="12" t="s">
        <v>674</v>
      </c>
      <c r="E109" s="10" t="s">
        <v>675</v>
      </c>
      <c r="F109" s="10" t="s">
        <v>676</v>
      </c>
      <c r="G109" s="11" t="s">
        <v>16</v>
      </c>
      <c r="H109" s="11" t="s">
        <v>677</v>
      </c>
      <c r="I109" s="12">
        <v>100</v>
      </c>
      <c r="J109" s="14">
        <v>2</v>
      </c>
      <c r="K109" s="11"/>
    </row>
    <row r="110" customHeight="true" spans="1:11">
      <c r="A110" s="10" t="s">
        <v>678</v>
      </c>
      <c r="B110" s="11" t="s">
        <v>679</v>
      </c>
      <c r="C110" s="11" t="s">
        <v>16</v>
      </c>
      <c r="D110" s="12" t="s">
        <v>680</v>
      </c>
      <c r="E110" s="10" t="s">
        <v>681</v>
      </c>
      <c r="F110" s="10" t="s">
        <v>318</v>
      </c>
      <c r="G110" s="11" t="s">
        <v>682</v>
      </c>
      <c r="H110" s="11" t="s">
        <v>683</v>
      </c>
      <c r="I110" s="12">
        <v>60</v>
      </c>
      <c r="J110" s="14">
        <v>5</v>
      </c>
      <c r="K110" s="11"/>
    </row>
    <row r="111" customHeight="true" spans="1:11">
      <c r="A111" s="10" t="s">
        <v>684</v>
      </c>
      <c r="B111" s="11" t="s">
        <v>685</v>
      </c>
      <c r="C111" s="11" t="s">
        <v>686</v>
      </c>
      <c r="D111" s="12" t="s">
        <v>687</v>
      </c>
      <c r="E111" s="10" t="s">
        <v>688</v>
      </c>
      <c r="F111" s="10" t="s">
        <v>689</v>
      </c>
      <c r="G111" s="11" t="s">
        <v>690</v>
      </c>
      <c r="H111" s="11" t="s">
        <v>691</v>
      </c>
      <c r="I111" s="12">
        <v>200</v>
      </c>
      <c r="J111" s="14">
        <v>10</v>
      </c>
      <c r="K111" s="11"/>
    </row>
    <row r="112" customHeight="true" spans="1:11">
      <c r="A112" s="10" t="s">
        <v>692</v>
      </c>
      <c r="B112" s="11" t="s">
        <v>693</v>
      </c>
      <c r="C112" s="11" t="s">
        <v>54</v>
      </c>
      <c r="D112" s="12" t="s">
        <v>694</v>
      </c>
      <c r="E112" s="10" t="s">
        <v>695</v>
      </c>
      <c r="F112" s="10" t="s">
        <v>470</v>
      </c>
      <c r="G112" s="11" t="s">
        <v>696</v>
      </c>
      <c r="H112" s="11" t="s">
        <v>697</v>
      </c>
      <c r="I112" s="12">
        <v>100</v>
      </c>
      <c r="J112" s="14">
        <v>5</v>
      </c>
      <c r="K112" s="11"/>
    </row>
    <row r="113" customHeight="true" spans="1:11">
      <c r="A113" s="10" t="s">
        <v>698</v>
      </c>
      <c r="B113" s="11" t="s">
        <v>699</v>
      </c>
      <c r="C113" s="11" t="s">
        <v>62</v>
      </c>
      <c r="D113" s="12" t="s">
        <v>700</v>
      </c>
      <c r="E113" s="10" t="s">
        <v>701</v>
      </c>
      <c r="F113" s="10" t="s">
        <v>73</v>
      </c>
      <c r="G113" s="11" t="s">
        <v>62</v>
      </c>
      <c r="H113" s="11" t="s">
        <v>702</v>
      </c>
      <c r="I113" s="12">
        <v>120</v>
      </c>
      <c r="J113" s="14">
        <v>4</v>
      </c>
      <c r="K113" s="11"/>
    </row>
    <row r="114" customHeight="true" spans="1:11">
      <c r="A114" s="10" t="s">
        <v>703</v>
      </c>
      <c r="B114" s="11" t="s">
        <v>704</v>
      </c>
      <c r="C114" s="11" t="s">
        <v>127</v>
      </c>
      <c r="D114" s="12" t="s">
        <v>705</v>
      </c>
      <c r="E114" s="10" t="s">
        <v>706</v>
      </c>
      <c r="F114" s="10" t="s">
        <v>707</v>
      </c>
      <c r="G114" s="11" t="s">
        <v>708</v>
      </c>
      <c r="H114" s="11" t="s">
        <v>709</v>
      </c>
      <c r="I114" s="12">
        <v>50</v>
      </c>
      <c r="J114" s="14">
        <v>2.5</v>
      </c>
      <c r="K114" s="11"/>
    </row>
    <row r="115" customHeight="true" spans="1:11">
      <c r="A115" s="10" t="s">
        <v>710</v>
      </c>
      <c r="B115" s="11" t="s">
        <v>711</v>
      </c>
      <c r="C115" s="11" t="s">
        <v>127</v>
      </c>
      <c r="D115" s="12" t="s">
        <v>712</v>
      </c>
      <c r="E115" s="10" t="s">
        <v>713</v>
      </c>
      <c r="F115" s="10" t="s">
        <v>714</v>
      </c>
      <c r="G115" s="11" t="s">
        <v>715</v>
      </c>
      <c r="H115" s="11" t="s">
        <v>716</v>
      </c>
      <c r="I115" s="12">
        <v>100</v>
      </c>
      <c r="J115" s="14">
        <v>2</v>
      </c>
      <c r="K115" s="11"/>
    </row>
    <row r="116" customHeight="true" spans="1:11">
      <c r="A116" s="10" t="s">
        <v>717</v>
      </c>
      <c r="B116" s="11" t="s">
        <v>718</v>
      </c>
      <c r="C116" s="11" t="s">
        <v>719</v>
      </c>
      <c r="D116" s="12" t="s">
        <v>720</v>
      </c>
      <c r="E116" s="10" t="s">
        <v>721</v>
      </c>
      <c r="F116" s="10" t="s">
        <v>722</v>
      </c>
      <c r="G116" s="11" t="s">
        <v>723</v>
      </c>
      <c r="H116" s="11" t="s">
        <v>724</v>
      </c>
      <c r="I116" s="12">
        <v>100</v>
      </c>
      <c r="J116" s="14">
        <v>5</v>
      </c>
      <c r="K116" s="11"/>
    </row>
    <row r="117" customHeight="true" spans="1:11">
      <c r="A117" s="10" t="s">
        <v>725</v>
      </c>
      <c r="B117" s="11" t="s">
        <v>726</v>
      </c>
      <c r="C117" s="11" t="s">
        <v>140</v>
      </c>
      <c r="D117" s="12" t="s">
        <v>727</v>
      </c>
      <c r="E117" s="10" t="s">
        <v>728</v>
      </c>
      <c r="F117" s="10" t="s">
        <v>729</v>
      </c>
      <c r="G117" s="11" t="s">
        <v>730</v>
      </c>
      <c r="H117" s="11" t="s">
        <v>731</v>
      </c>
      <c r="I117" s="12">
        <v>200</v>
      </c>
      <c r="J117" s="14">
        <v>5</v>
      </c>
      <c r="K117" s="11"/>
    </row>
    <row r="118" customHeight="true" spans="1:11">
      <c r="A118" s="10" t="s">
        <v>732</v>
      </c>
      <c r="B118" s="11" t="s">
        <v>733</v>
      </c>
      <c r="C118" s="11" t="s">
        <v>148</v>
      </c>
      <c r="D118" s="12" t="s">
        <v>734</v>
      </c>
      <c r="E118" s="10" t="s">
        <v>735</v>
      </c>
      <c r="F118" s="10" t="s">
        <v>174</v>
      </c>
      <c r="G118" s="11" t="s">
        <v>148</v>
      </c>
      <c r="H118" s="11" t="s">
        <v>736</v>
      </c>
      <c r="I118" s="12">
        <v>100</v>
      </c>
      <c r="J118" s="14">
        <v>4</v>
      </c>
      <c r="K118" s="11"/>
    </row>
    <row r="119" customHeight="true" spans="1:11">
      <c r="A119" s="10" t="s">
        <v>737</v>
      </c>
      <c r="B119" s="11" t="s">
        <v>738</v>
      </c>
      <c r="C119" s="11" t="s">
        <v>34</v>
      </c>
      <c r="D119" s="12" t="s">
        <v>739</v>
      </c>
      <c r="E119" s="10" t="s">
        <v>740</v>
      </c>
      <c r="F119" s="10" t="s">
        <v>157</v>
      </c>
      <c r="G119" s="11" t="s">
        <v>34</v>
      </c>
      <c r="H119" s="11" t="s">
        <v>741</v>
      </c>
      <c r="I119" s="12">
        <v>100</v>
      </c>
      <c r="J119" s="14">
        <v>5</v>
      </c>
      <c r="K119" s="11"/>
    </row>
    <row r="120" customHeight="true" spans="1:11">
      <c r="A120" s="10" t="s">
        <v>742</v>
      </c>
      <c r="B120" s="11" t="s">
        <v>743</v>
      </c>
      <c r="C120" s="11" t="s">
        <v>16</v>
      </c>
      <c r="D120" s="12" t="s">
        <v>744</v>
      </c>
      <c r="E120" s="10" t="s">
        <v>745</v>
      </c>
      <c r="F120" s="10" t="s">
        <v>722</v>
      </c>
      <c r="G120" s="11" t="s">
        <v>34</v>
      </c>
      <c r="H120" s="11" t="s">
        <v>746</v>
      </c>
      <c r="I120" s="12">
        <v>150</v>
      </c>
      <c r="J120" s="14">
        <v>8</v>
      </c>
      <c r="K120" s="11"/>
    </row>
    <row r="121" customHeight="true" spans="1:11">
      <c r="A121" s="10" t="s">
        <v>747</v>
      </c>
      <c r="B121" s="11" t="s">
        <v>748</v>
      </c>
      <c r="C121" s="11" t="s">
        <v>34</v>
      </c>
      <c r="D121" s="12" t="s">
        <v>749</v>
      </c>
      <c r="E121" s="10" t="s">
        <v>750</v>
      </c>
      <c r="F121" s="10" t="s">
        <v>151</v>
      </c>
      <c r="G121" s="11" t="s">
        <v>34</v>
      </c>
      <c r="H121" s="11" t="s">
        <v>751</v>
      </c>
      <c r="I121" s="12">
        <v>100</v>
      </c>
      <c r="J121" s="14">
        <v>5</v>
      </c>
      <c r="K121" s="11"/>
    </row>
    <row r="122" customHeight="true" spans="1:11">
      <c r="A122" s="10" t="s">
        <v>752</v>
      </c>
      <c r="B122" s="11" t="s">
        <v>753</v>
      </c>
      <c r="C122" s="11" t="s">
        <v>99</v>
      </c>
      <c r="D122" s="12" t="s">
        <v>754</v>
      </c>
      <c r="E122" s="10" t="s">
        <v>755</v>
      </c>
      <c r="F122" s="10" t="s">
        <v>756</v>
      </c>
      <c r="G122" s="11" t="s">
        <v>757</v>
      </c>
      <c r="H122" s="11" t="s">
        <v>758</v>
      </c>
      <c r="I122" s="12">
        <v>100</v>
      </c>
      <c r="J122" s="14">
        <v>5</v>
      </c>
      <c r="K122" s="11"/>
    </row>
    <row r="123" customHeight="true" spans="1:11">
      <c r="A123" s="10" t="s">
        <v>759</v>
      </c>
      <c r="B123" s="11" t="s">
        <v>760</v>
      </c>
      <c r="C123" s="11" t="s">
        <v>140</v>
      </c>
      <c r="D123" s="12" t="s">
        <v>761</v>
      </c>
      <c r="E123" s="10" t="s">
        <v>762</v>
      </c>
      <c r="F123" s="10" t="s">
        <v>763</v>
      </c>
      <c r="G123" s="11" t="s">
        <v>140</v>
      </c>
      <c r="H123" s="11" t="s">
        <v>764</v>
      </c>
      <c r="I123" s="12">
        <v>200</v>
      </c>
      <c r="J123" s="14">
        <v>5</v>
      </c>
      <c r="K123" s="11"/>
    </row>
    <row r="124" customHeight="true" spans="1:11">
      <c r="A124" s="10" t="s">
        <v>765</v>
      </c>
      <c r="B124" s="11" t="s">
        <v>766</v>
      </c>
      <c r="C124" s="11" t="s">
        <v>34</v>
      </c>
      <c r="D124" s="12" t="s">
        <v>767</v>
      </c>
      <c r="E124" s="10" t="s">
        <v>768</v>
      </c>
      <c r="F124" s="10" t="s">
        <v>769</v>
      </c>
      <c r="G124" s="11" t="s">
        <v>354</v>
      </c>
      <c r="H124" s="11" t="s">
        <v>770</v>
      </c>
      <c r="I124" s="12">
        <v>50</v>
      </c>
      <c r="J124" s="14">
        <v>5</v>
      </c>
      <c r="K124" s="11"/>
    </row>
    <row r="125" customHeight="true" spans="1:11">
      <c r="A125" s="10" t="s">
        <v>771</v>
      </c>
      <c r="B125" s="11" t="s">
        <v>772</v>
      </c>
      <c r="C125" s="11" t="s">
        <v>16</v>
      </c>
      <c r="D125" s="12" t="s">
        <v>773</v>
      </c>
      <c r="E125" s="10" t="s">
        <v>774</v>
      </c>
      <c r="F125" s="10" t="s">
        <v>775</v>
      </c>
      <c r="G125" s="11" t="s">
        <v>776</v>
      </c>
      <c r="H125" s="11" t="s">
        <v>777</v>
      </c>
      <c r="I125" s="12">
        <v>100</v>
      </c>
      <c r="J125" s="14">
        <v>10</v>
      </c>
      <c r="K125" s="11"/>
    </row>
    <row r="126" customHeight="true" spans="1:11">
      <c r="A126" s="10" t="s">
        <v>778</v>
      </c>
      <c r="B126" s="11" t="s">
        <v>779</v>
      </c>
      <c r="C126" s="11" t="s">
        <v>54</v>
      </c>
      <c r="D126" s="12" t="s">
        <v>780</v>
      </c>
      <c r="E126" s="10" t="s">
        <v>781</v>
      </c>
      <c r="F126" s="10" t="s">
        <v>373</v>
      </c>
      <c r="G126" s="11" t="s">
        <v>58</v>
      </c>
      <c r="H126" s="11" t="s">
        <v>782</v>
      </c>
      <c r="I126" s="12">
        <v>80</v>
      </c>
      <c r="J126" s="14">
        <v>5</v>
      </c>
      <c r="K126" s="11"/>
    </row>
    <row r="127" customHeight="true" spans="1:11">
      <c r="A127" s="10" t="s">
        <v>783</v>
      </c>
      <c r="B127" s="11" t="s">
        <v>784</v>
      </c>
      <c r="C127" s="11" t="s">
        <v>70</v>
      </c>
      <c r="D127" s="12" t="s">
        <v>785</v>
      </c>
      <c r="E127" s="10" t="s">
        <v>786</v>
      </c>
      <c r="F127" s="10" t="s">
        <v>787</v>
      </c>
      <c r="G127" s="11" t="s">
        <v>70</v>
      </c>
      <c r="H127" s="11" t="s">
        <v>75</v>
      </c>
      <c r="I127" s="12">
        <v>150</v>
      </c>
      <c r="J127" s="14">
        <v>5</v>
      </c>
      <c r="K127" s="11"/>
    </row>
    <row r="128" customHeight="true" spans="1:11">
      <c r="A128" s="10" t="s">
        <v>788</v>
      </c>
      <c r="B128" s="11" t="s">
        <v>789</v>
      </c>
      <c r="C128" s="11" t="s">
        <v>790</v>
      </c>
      <c r="D128" s="12" t="s">
        <v>791</v>
      </c>
      <c r="E128" s="10" t="s">
        <v>792</v>
      </c>
      <c r="F128" s="10" t="s">
        <v>793</v>
      </c>
      <c r="G128" s="11" t="s">
        <v>794</v>
      </c>
      <c r="H128" s="11" t="s">
        <v>795</v>
      </c>
      <c r="I128" s="12">
        <v>100</v>
      </c>
      <c r="J128" s="14">
        <v>8</v>
      </c>
      <c r="K128" s="11"/>
    </row>
    <row r="129" customHeight="true" spans="1:11">
      <c r="A129" s="10" t="s">
        <v>796</v>
      </c>
      <c r="B129" s="11" t="s">
        <v>797</v>
      </c>
      <c r="C129" s="11" t="s">
        <v>798</v>
      </c>
      <c r="D129" s="12" t="s">
        <v>799</v>
      </c>
      <c r="E129" s="10" t="s">
        <v>800</v>
      </c>
      <c r="F129" s="10" t="s">
        <v>801</v>
      </c>
      <c r="G129" s="11" t="s">
        <v>802</v>
      </c>
      <c r="H129" s="11" t="s">
        <v>803</v>
      </c>
      <c r="I129" s="12">
        <v>200</v>
      </c>
      <c r="J129" s="14">
        <v>6</v>
      </c>
      <c r="K129" s="11"/>
    </row>
    <row r="130" customHeight="true" spans="1:11">
      <c r="A130" s="10" t="s">
        <v>804</v>
      </c>
      <c r="B130" s="11" t="s">
        <v>805</v>
      </c>
      <c r="C130" s="11" t="s">
        <v>54</v>
      </c>
      <c r="D130" s="12" t="s">
        <v>806</v>
      </c>
      <c r="E130" s="10" t="s">
        <v>807</v>
      </c>
      <c r="F130" s="10" t="s">
        <v>787</v>
      </c>
      <c r="G130" s="11" t="s">
        <v>58</v>
      </c>
      <c r="H130" s="11" t="s">
        <v>808</v>
      </c>
      <c r="I130" s="12">
        <v>100</v>
      </c>
      <c r="J130" s="14">
        <v>5</v>
      </c>
      <c r="K130" s="11"/>
    </row>
    <row r="131" customHeight="true" spans="1:11">
      <c r="A131" s="10" t="s">
        <v>809</v>
      </c>
      <c r="B131" s="11" t="s">
        <v>810</v>
      </c>
      <c r="C131" s="11" t="s">
        <v>16</v>
      </c>
      <c r="D131" s="12" t="s">
        <v>811</v>
      </c>
      <c r="E131" s="10" t="s">
        <v>812</v>
      </c>
      <c r="F131" s="10" t="s">
        <v>813</v>
      </c>
      <c r="G131" s="11" t="s">
        <v>451</v>
      </c>
      <c r="H131" s="11" t="s">
        <v>814</v>
      </c>
      <c r="I131" s="12">
        <v>200</v>
      </c>
      <c r="J131" s="14">
        <v>8</v>
      </c>
      <c r="K131" s="11"/>
    </row>
    <row r="132" customHeight="true" spans="1:11">
      <c r="A132" s="10" t="s">
        <v>815</v>
      </c>
      <c r="B132" s="11" t="s">
        <v>816</v>
      </c>
      <c r="C132" s="11" t="s">
        <v>16</v>
      </c>
      <c r="D132" s="12" t="s">
        <v>817</v>
      </c>
      <c r="E132" s="10" t="s">
        <v>818</v>
      </c>
      <c r="F132" s="10" t="s">
        <v>819</v>
      </c>
      <c r="G132" s="11" t="s">
        <v>451</v>
      </c>
      <c r="H132" s="11" t="s">
        <v>820</v>
      </c>
      <c r="I132" s="12">
        <v>200</v>
      </c>
      <c r="J132" s="14">
        <v>8</v>
      </c>
      <c r="K132" s="11"/>
    </row>
    <row r="133" customHeight="true" spans="1:11">
      <c r="A133" s="10" t="s">
        <v>821</v>
      </c>
      <c r="B133" s="11" t="s">
        <v>822</v>
      </c>
      <c r="C133" s="11" t="s">
        <v>54</v>
      </c>
      <c r="D133" s="12" t="s">
        <v>823</v>
      </c>
      <c r="E133" s="10" t="s">
        <v>824</v>
      </c>
      <c r="F133" s="10" t="s">
        <v>174</v>
      </c>
      <c r="G133" s="11" t="s">
        <v>825</v>
      </c>
      <c r="H133" s="11" t="s">
        <v>826</v>
      </c>
      <c r="I133" s="12">
        <v>300</v>
      </c>
      <c r="J133" s="14">
        <v>5</v>
      </c>
      <c r="K133" s="11"/>
    </row>
    <row r="134" customHeight="true" spans="1:11">
      <c r="A134" s="10" t="s">
        <v>827</v>
      </c>
      <c r="B134" s="11" t="s">
        <v>828</v>
      </c>
      <c r="C134" s="11" t="s">
        <v>91</v>
      </c>
      <c r="D134" s="12" t="s">
        <v>829</v>
      </c>
      <c r="E134" s="10" t="s">
        <v>830</v>
      </c>
      <c r="F134" s="10" t="s">
        <v>279</v>
      </c>
      <c r="G134" s="11" t="s">
        <v>95</v>
      </c>
      <c r="H134" s="11" t="s">
        <v>831</v>
      </c>
      <c r="I134" s="12">
        <v>200</v>
      </c>
      <c r="J134" s="14">
        <v>5</v>
      </c>
      <c r="K134" s="11"/>
    </row>
    <row r="135" customHeight="true" spans="1:11">
      <c r="A135" s="10" t="s">
        <v>832</v>
      </c>
      <c r="B135" s="11" t="s">
        <v>833</v>
      </c>
      <c r="C135" s="11" t="s">
        <v>127</v>
      </c>
      <c r="D135" s="12" t="s">
        <v>834</v>
      </c>
      <c r="E135" s="10" t="s">
        <v>835</v>
      </c>
      <c r="F135" s="10" t="s">
        <v>836</v>
      </c>
      <c r="G135" s="11" t="s">
        <v>837</v>
      </c>
      <c r="H135" s="11" t="s">
        <v>838</v>
      </c>
      <c r="I135" s="12">
        <v>150</v>
      </c>
      <c r="J135" s="14">
        <v>2.5</v>
      </c>
      <c r="K135" s="11"/>
    </row>
    <row r="136" customHeight="true" spans="1:11">
      <c r="A136" s="10" t="s">
        <v>839</v>
      </c>
      <c r="B136" s="11" t="s">
        <v>840</v>
      </c>
      <c r="C136" s="11" t="s">
        <v>99</v>
      </c>
      <c r="D136" s="12" t="s">
        <v>841</v>
      </c>
      <c r="E136" s="10" t="s">
        <v>842</v>
      </c>
      <c r="F136" s="10" t="s">
        <v>843</v>
      </c>
      <c r="G136" s="11" t="s">
        <v>844</v>
      </c>
      <c r="H136" s="11" t="s">
        <v>845</v>
      </c>
      <c r="I136" s="12">
        <v>80</v>
      </c>
      <c r="J136" s="14">
        <v>10</v>
      </c>
      <c r="K136" s="11"/>
    </row>
    <row r="137" customHeight="true" spans="1:11">
      <c r="A137" s="10" t="s">
        <v>846</v>
      </c>
      <c r="B137" s="11" t="s">
        <v>847</v>
      </c>
      <c r="C137" s="11" t="s">
        <v>34</v>
      </c>
      <c r="D137" s="12" t="s">
        <v>848</v>
      </c>
      <c r="E137" s="10" t="s">
        <v>849</v>
      </c>
      <c r="F137" s="10" t="s">
        <v>265</v>
      </c>
      <c r="G137" s="11" t="s">
        <v>238</v>
      </c>
      <c r="H137" s="11" t="s">
        <v>850</v>
      </c>
      <c r="I137" s="12">
        <v>200</v>
      </c>
      <c r="J137" s="14">
        <v>8</v>
      </c>
      <c r="K137" s="11"/>
    </row>
    <row r="138" customHeight="true" spans="1:11">
      <c r="A138" s="10" t="s">
        <v>851</v>
      </c>
      <c r="B138" s="11" t="s">
        <v>852</v>
      </c>
      <c r="C138" s="11" t="s">
        <v>16</v>
      </c>
      <c r="D138" s="12" t="s">
        <v>853</v>
      </c>
      <c r="E138" s="10" t="s">
        <v>854</v>
      </c>
      <c r="F138" s="10" t="s">
        <v>787</v>
      </c>
      <c r="G138" s="11" t="s">
        <v>855</v>
      </c>
      <c r="H138" s="11" t="s">
        <v>856</v>
      </c>
      <c r="I138" s="12">
        <v>60</v>
      </c>
      <c r="J138" s="14">
        <v>5</v>
      </c>
      <c r="K138" s="11"/>
    </row>
    <row r="139" customHeight="true" spans="1:11">
      <c r="A139" s="10" t="s">
        <v>857</v>
      </c>
      <c r="B139" s="11" t="s">
        <v>858</v>
      </c>
      <c r="C139" s="11" t="s">
        <v>16</v>
      </c>
      <c r="D139" s="12" t="s">
        <v>859</v>
      </c>
      <c r="E139" s="10" t="s">
        <v>860</v>
      </c>
      <c r="F139" s="10" t="s">
        <v>861</v>
      </c>
      <c r="G139" s="11" t="s">
        <v>862</v>
      </c>
      <c r="H139" s="11" t="s">
        <v>863</v>
      </c>
      <c r="I139" s="12">
        <v>60</v>
      </c>
      <c r="J139" s="14">
        <v>5</v>
      </c>
      <c r="K139" s="11"/>
    </row>
    <row r="140" customHeight="true" spans="1:11">
      <c r="A140" s="10" t="s">
        <v>864</v>
      </c>
      <c r="B140" s="11" t="s">
        <v>865</v>
      </c>
      <c r="C140" s="11" t="s">
        <v>16</v>
      </c>
      <c r="D140" s="12" t="s">
        <v>866</v>
      </c>
      <c r="E140" s="10" t="s">
        <v>867</v>
      </c>
      <c r="F140" s="10" t="s">
        <v>868</v>
      </c>
      <c r="G140" s="11" t="s">
        <v>869</v>
      </c>
      <c r="H140" s="11" t="s">
        <v>870</v>
      </c>
      <c r="I140" s="12">
        <v>300</v>
      </c>
      <c r="J140" s="14">
        <v>8</v>
      </c>
      <c r="K140" s="11"/>
    </row>
    <row r="141" customHeight="true" spans="1:11">
      <c r="A141" s="10" t="s">
        <v>871</v>
      </c>
      <c r="B141" s="11" t="s">
        <v>872</v>
      </c>
      <c r="C141" s="11" t="s">
        <v>16</v>
      </c>
      <c r="D141" s="12" t="s">
        <v>866</v>
      </c>
      <c r="E141" s="10" t="s">
        <v>867</v>
      </c>
      <c r="F141" s="10" t="s">
        <v>801</v>
      </c>
      <c r="G141" s="11" t="s">
        <v>869</v>
      </c>
      <c r="H141" s="11" t="s">
        <v>870</v>
      </c>
      <c r="I141" s="12">
        <v>300</v>
      </c>
      <c r="J141" s="14">
        <v>8</v>
      </c>
      <c r="K141" s="11"/>
    </row>
    <row r="142" customHeight="true" spans="1:11">
      <c r="A142" s="10" t="s">
        <v>873</v>
      </c>
      <c r="B142" s="11" t="s">
        <v>874</v>
      </c>
      <c r="C142" s="11" t="s">
        <v>16</v>
      </c>
      <c r="D142" s="12" t="s">
        <v>853</v>
      </c>
      <c r="E142" s="10" t="s">
        <v>875</v>
      </c>
      <c r="F142" s="10" t="s">
        <v>769</v>
      </c>
      <c r="G142" s="11" t="s">
        <v>16</v>
      </c>
      <c r="H142" s="11" t="s">
        <v>876</v>
      </c>
      <c r="I142" s="12">
        <v>200</v>
      </c>
      <c r="J142" s="14">
        <v>5</v>
      </c>
      <c r="K142" s="11"/>
    </row>
    <row r="143" customHeight="true" spans="1:11">
      <c r="A143" s="10" t="s">
        <v>877</v>
      </c>
      <c r="B143" s="11" t="s">
        <v>878</v>
      </c>
      <c r="C143" s="11" t="s">
        <v>171</v>
      </c>
      <c r="D143" s="12" t="s">
        <v>879</v>
      </c>
      <c r="E143" s="10" t="s">
        <v>880</v>
      </c>
      <c r="F143" s="10" t="s">
        <v>311</v>
      </c>
      <c r="G143" s="11" t="s">
        <v>881</v>
      </c>
      <c r="H143" s="11" t="s">
        <v>882</v>
      </c>
      <c r="I143" s="12">
        <v>200</v>
      </c>
      <c r="J143" s="14">
        <v>5</v>
      </c>
      <c r="K143" s="11"/>
    </row>
    <row r="144" customHeight="true" spans="1:11">
      <c r="A144" s="10" t="s">
        <v>883</v>
      </c>
      <c r="B144" s="11" t="s">
        <v>884</v>
      </c>
      <c r="C144" s="11" t="s">
        <v>16</v>
      </c>
      <c r="D144" s="12" t="s">
        <v>885</v>
      </c>
      <c r="E144" s="10" t="s">
        <v>886</v>
      </c>
      <c r="F144" s="10" t="s">
        <v>887</v>
      </c>
      <c r="G144" s="11" t="s">
        <v>888</v>
      </c>
      <c r="H144" s="11" t="s">
        <v>889</v>
      </c>
      <c r="I144" s="12">
        <v>280</v>
      </c>
      <c r="J144" s="14">
        <v>8</v>
      </c>
      <c r="K144" s="11"/>
    </row>
    <row r="145" customHeight="true" spans="1:11">
      <c r="A145" s="10" t="s">
        <v>890</v>
      </c>
      <c r="B145" s="11" t="s">
        <v>891</v>
      </c>
      <c r="C145" s="11" t="s">
        <v>171</v>
      </c>
      <c r="D145" s="12" t="s">
        <v>892</v>
      </c>
      <c r="E145" s="10" t="s">
        <v>893</v>
      </c>
      <c r="F145" s="10" t="s">
        <v>482</v>
      </c>
      <c r="G145" s="11" t="s">
        <v>894</v>
      </c>
      <c r="H145" s="11" t="s">
        <v>895</v>
      </c>
      <c r="I145" s="12">
        <v>200</v>
      </c>
      <c r="J145" s="14">
        <v>5</v>
      </c>
      <c r="K145" s="11"/>
    </row>
    <row r="146" customHeight="true" spans="1:11">
      <c r="A146" s="10" t="s">
        <v>896</v>
      </c>
      <c r="B146" s="11" t="s">
        <v>897</v>
      </c>
      <c r="C146" s="11" t="s">
        <v>455</v>
      </c>
      <c r="D146" s="12" t="s">
        <v>898</v>
      </c>
      <c r="E146" s="10" t="s">
        <v>899</v>
      </c>
      <c r="F146" s="10" t="s">
        <v>769</v>
      </c>
      <c r="G146" s="11" t="s">
        <v>385</v>
      </c>
      <c r="H146" s="11" t="s">
        <v>900</v>
      </c>
      <c r="I146" s="12">
        <v>200</v>
      </c>
      <c r="J146" s="14">
        <v>5</v>
      </c>
      <c r="K146" s="11"/>
    </row>
    <row r="147" customHeight="true" spans="1:11">
      <c r="A147" s="10" t="s">
        <v>901</v>
      </c>
      <c r="B147" s="11" t="s">
        <v>902</v>
      </c>
      <c r="C147" s="11" t="s">
        <v>99</v>
      </c>
      <c r="D147" s="12" t="s">
        <v>903</v>
      </c>
      <c r="E147" s="10" t="s">
        <v>904</v>
      </c>
      <c r="F147" s="10" t="s">
        <v>905</v>
      </c>
      <c r="G147" s="11" t="s">
        <v>99</v>
      </c>
      <c r="H147" s="11" t="s">
        <v>906</v>
      </c>
      <c r="I147" s="12">
        <v>100</v>
      </c>
      <c r="J147" s="14">
        <v>10</v>
      </c>
      <c r="K147" s="11"/>
    </row>
    <row r="148" customHeight="true" spans="1:11">
      <c r="A148" s="10" t="s">
        <v>907</v>
      </c>
      <c r="B148" s="11" t="s">
        <v>908</v>
      </c>
      <c r="C148" s="11" t="s">
        <v>16</v>
      </c>
      <c r="D148" s="12" t="s">
        <v>909</v>
      </c>
      <c r="E148" s="10" t="s">
        <v>910</v>
      </c>
      <c r="F148" s="10" t="s">
        <v>911</v>
      </c>
      <c r="G148" s="11" t="s">
        <v>16</v>
      </c>
      <c r="H148" s="11" t="s">
        <v>912</v>
      </c>
      <c r="I148" s="12">
        <v>100</v>
      </c>
      <c r="J148" s="14">
        <v>5</v>
      </c>
      <c r="K148" s="11"/>
    </row>
    <row r="149" customHeight="true" spans="1:11">
      <c r="A149" s="10" t="s">
        <v>913</v>
      </c>
      <c r="B149" s="11" t="s">
        <v>914</v>
      </c>
      <c r="C149" s="11" t="s">
        <v>16</v>
      </c>
      <c r="D149" s="12" t="s">
        <v>915</v>
      </c>
      <c r="E149" s="10" t="s">
        <v>916</v>
      </c>
      <c r="F149" s="10" t="s">
        <v>763</v>
      </c>
      <c r="G149" s="11" t="s">
        <v>16</v>
      </c>
      <c r="H149" s="11" t="s">
        <v>912</v>
      </c>
      <c r="I149" s="12">
        <v>100</v>
      </c>
      <c r="J149" s="14">
        <v>5</v>
      </c>
      <c r="K149" s="11"/>
    </row>
    <row r="150" customHeight="true" spans="1:11">
      <c r="A150" s="10" t="s">
        <v>917</v>
      </c>
      <c r="B150" s="11" t="s">
        <v>918</v>
      </c>
      <c r="C150" s="11" t="s">
        <v>16</v>
      </c>
      <c r="D150" s="12" t="s">
        <v>919</v>
      </c>
      <c r="E150" s="10" t="s">
        <v>920</v>
      </c>
      <c r="F150" s="10" t="s">
        <v>921</v>
      </c>
      <c r="G150" s="11" t="s">
        <v>451</v>
      </c>
      <c r="H150" s="11" t="s">
        <v>922</v>
      </c>
      <c r="I150" s="12">
        <v>200</v>
      </c>
      <c r="J150" s="14">
        <v>5</v>
      </c>
      <c r="K150" s="11"/>
    </row>
    <row r="151" customHeight="true" spans="1:11">
      <c r="A151" s="10" t="s">
        <v>923</v>
      </c>
      <c r="B151" s="11" t="s">
        <v>924</v>
      </c>
      <c r="C151" s="11" t="s">
        <v>127</v>
      </c>
      <c r="D151" s="12" t="s">
        <v>925</v>
      </c>
      <c r="E151" s="10" t="s">
        <v>926</v>
      </c>
      <c r="F151" s="10" t="s">
        <v>143</v>
      </c>
      <c r="G151" s="11" t="s">
        <v>127</v>
      </c>
      <c r="H151" s="11" t="s">
        <v>927</v>
      </c>
      <c r="I151" s="12">
        <v>50</v>
      </c>
      <c r="J151" s="14">
        <v>2.5</v>
      </c>
      <c r="K151" s="11"/>
    </row>
    <row r="152" customHeight="true" spans="1:11">
      <c r="A152" s="10" t="s">
        <v>928</v>
      </c>
      <c r="B152" s="11" t="s">
        <v>929</v>
      </c>
      <c r="C152" s="11" t="s">
        <v>626</v>
      </c>
      <c r="D152" s="12" t="s">
        <v>930</v>
      </c>
      <c r="E152" s="10" t="s">
        <v>931</v>
      </c>
      <c r="F152" s="10" t="s">
        <v>932</v>
      </c>
      <c r="G152" s="11" t="s">
        <v>933</v>
      </c>
      <c r="H152" s="11" t="s">
        <v>934</v>
      </c>
      <c r="I152" s="12">
        <v>80</v>
      </c>
      <c r="J152" s="14">
        <v>4</v>
      </c>
      <c r="K152" s="11"/>
    </row>
    <row r="153" customHeight="true" spans="1:11">
      <c r="A153" s="10" t="s">
        <v>935</v>
      </c>
      <c r="B153" s="11" t="s">
        <v>936</v>
      </c>
      <c r="C153" s="11" t="s">
        <v>790</v>
      </c>
      <c r="D153" s="12" t="s">
        <v>937</v>
      </c>
      <c r="E153" s="10" t="s">
        <v>938</v>
      </c>
      <c r="F153" s="10" t="s">
        <v>939</v>
      </c>
      <c r="G153" s="11" t="s">
        <v>940</v>
      </c>
      <c r="H153" s="11" t="s">
        <v>941</v>
      </c>
      <c r="I153" s="12">
        <v>150</v>
      </c>
      <c r="J153" s="14">
        <v>8</v>
      </c>
      <c r="K153" s="11"/>
    </row>
    <row r="154" customHeight="true" spans="1:11">
      <c r="A154" s="10" t="s">
        <v>942</v>
      </c>
      <c r="B154" s="11" t="s">
        <v>943</v>
      </c>
      <c r="C154" s="11" t="s">
        <v>790</v>
      </c>
      <c r="D154" s="12" t="s">
        <v>944</v>
      </c>
      <c r="E154" s="10" t="s">
        <v>945</v>
      </c>
      <c r="F154" s="10" t="s">
        <v>946</v>
      </c>
      <c r="G154" s="11" t="s">
        <v>940</v>
      </c>
      <c r="H154" s="11" t="s">
        <v>947</v>
      </c>
      <c r="I154" s="12">
        <v>150</v>
      </c>
      <c r="J154" s="14">
        <v>8</v>
      </c>
      <c r="K154" s="11"/>
    </row>
    <row r="155" customHeight="true" spans="1:11">
      <c r="A155" s="15" t="s">
        <v>948</v>
      </c>
      <c r="B155" s="16" t="s">
        <v>949</v>
      </c>
      <c r="C155" s="16" t="s">
        <v>790</v>
      </c>
      <c r="D155" s="17" t="s">
        <v>950</v>
      </c>
      <c r="E155" s="15" t="s">
        <v>951</v>
      </c>
      <c r="F155" s="15" t="s">
        <v>952</v>
      </c>
      <c r="G155" s="16" t="s">
        <v>940</v>
      </c>
      <c r="H155" s="16" t="s">
        <v>953</v>
      </c>
      <c r="I155" s="17">
        <v>150</v>
      </c>
      <c r="J155" s="30">
        <v>5</v>
      </c>
      <c r="K155" s="16"/>
    </row>
    <row r="156" customHeight="true" spans="1:11">
      <c r="A156" s="18" t="s">
        <v>954</v>
      </c>
      <c r="B156" s="19" t="s">
        <v>955</v>
      </c>
      <c r="C156" s="19" t="s">
        <v>171</v>
      </c>
      <c r="D156" s="20" t="s">
        <v>956</v>
      </c>
      <c r="E156" s="18" t="s">
        <v>957</v>
      </c>
      <c r="F156" s="18" t="s">
        <v>482</v>
      </c>
      <c r="G156" s="19" t="s">
        <v>958</v>
      </c>
      <c r="H156" s="19" t="s">
        <v>959</v>
      </c>
      <c r="I156" s="20">
        <v>200</v>
      </c>
      <c r="J156" s="31">
        <v>5</v>
      </c>
      <c r="K156" s="19"/>
    </row>
    <row r="157" customHeight="true" spans="1:11">
      <c r="A157" s="18" t="s">
        <v>960</v>
      </c>
      <c r="B157" s="19" t="s">
        <v>961</v>
      </c>
      <c r="C157" s="19" t="s">
        <v>171</v>
      </c>
      <c r="D157" s="20" t="s">
        <v>962</v>
      </c>
      <c r="E157" s="18" t="s">
        <v>963</v>
      </c>
      <c r="F157" s="18" t="s">
        <v>964</v>
      </c>
      <c r="G157" s="19" t="s">
        <v>171</v>
      </c>
      <c r="H157" s="19" t="s">
        <v>965</v>
      </c>
      <c r="I157" s="20">
        <v>200</v>
      </c>
      <c r="J157" s="31">
        <v>5</v>
      </c>
      <c r="K157" s="19"/>
    </row>
    <row r="158" customHeight="true" spans="1:11">
      <c r="A158" s="21" t="s">
        <v>966</v>
      </c>
      <c r="B158" s="21"/>
      <c r="C158" s="22"/>
      <c r="D158" s="23"/>
      <c r="E158" s="29"/>
      <c r="F158" s="29"/>
      <c r="G158" s="22"/>
      <c r="H158" s="22"/>
      <c r="I158" s="23"/>
      <c r="J158" s="32"/>
      <c r="K158" s="22"/>
    </row>
    <row r="159" s="2" customFormat="true" customHeight="true" spans="1:11">
      <c r="A159" s="24" t="s">
        <v>3</v>
      </c>
      <c r="B159" s="24" t="s">
        <v>4</v>
      </c>
      <c r="C159" s="24" t="s">
        <v>5</v>
      </c>
      <c r="D159" s="24" t="s">
        <v>6</v>
      </c>
      <c r="E159" s="24" t="s">
        <v>7</v>
      </c>
      <c r="F159" s="24" t="s">
        <v>8</v>
      </c>
      <c r="G159" s="24" t="s">
        <v>9</v>
      </c>
      <c r="H159" s="24" t="s">
        <v>10</v>
      </c>
      <c r="I159" s="24" t="s">
        <v>11</v>
      </c>
      <c r="J159" s="24" t="s">
        <v>12</v>
      </c>
      <c r="K159" s="24" t="s">
        <v>13</v>
      </c>
    </row>
    <row r="160" customHeight="true" spans="1:11">
      <c r="A160" s="18" t="s">
        <v>967</v>
      </c>
      <c r="B160" s="19" t="s">
        <v>968</v>
      </c>
      <c r="C160" s="19" t="s">
        <v>16</v>
      </c>
      <c r="D160" s="20" t="s">
        <v>969</v>
      </c>
      <c r="E160" s="18" t="s">
        <v>970</v>
      </c>
      <c r="F160" s="18" t="s">
        <v>971</v>
      </c>
      <c r="G160" s="19" t="s">
        <v>16</v>
      </c>
      <c r="H160" s="19" t="s">
        <v>972</v>
      </c>
      <c r="I160" s="20">
        <v>100</v>
      </c>
      <c r="J160" s="31">
        <v>8</v>
      </c>
      <c r="K160" s="19"/>
    </row>
    <row r="161" customHeight="true" spans="1:11">
      <c r="A161" s="18" t="s">
        <v>973</v>
      </c>
      <c r="B161" s="19" t="s">
        <v>974</v>
      </c>
      <c r="C161" s="19" t="s">
        <v>16</v>
      </c>
      <c r="D161" s="20" t="s">
        <v>975</v>
      </c>
      <c r="E161" s="18" t="s">
        <v>976</v>
      </c>
      <c r="F161" s="18" t="s">
        <v>65</v>
      </c>
      <c r="G161" s="19" t="s">
        <v>977</v>
      </c>
      <c r="H161" s="19" t="s">
        <v>978</v>
      </c>
      <c r="I161" s="20">
        <v>100</v>
      </c>
      <c r="J161" s="31">
        <v>5</v>
      </c>
      <c r="K161" s="19"/>
    </row>
    <row r="162" customHeight="true" spans="1:11">
      <c r="A162" s="25" t="s">
        <v>979</v>
      </c>
      <c r="B162" s="26" t="s">
        <v>980</v>
      </c>
      <c r="C162" s="26" t="s">
        <v>16</v>
      </c>
      <c r="D162" s="27" t="s">
        <v>981</v>
      </c>
      <c r="E162" s="25" t="s">
        <v>982</v>
      </c>
      <c r="F162" s="25" t="s">
        <v>151</v>
      </c>
      <c r="G162" s="26" t="s">
        <v>983</v>
      </c>
      <c r="H162" s="26" t="s">
        <v>984</v>
      </c>
      <c r="I162" s="27">
        <v>100</v>
      </c>
      <c r="J162" s="33">
        <v>5</v>
      </c>
      <c r="K162" s="26"/>
    </row>
    <row r="163" customHeight="true" spans="1:11">
      <c r="A163" s="10" t="s">
        <v>985</v>
      </c>
      <c r="B163" s="11" t="s">
        <v>986</v>
      </c>
      <c r="C163" s="11" t="s">
        <v>16</v>
      </c>
      <c r="D163" s="12" t="s">
        <v>987</v>
      </c>
      <c r="E163" s="10" t="s">
        <v>988</v>
      </c>
      <c r="F163" s="10" t="s">
        <v>989</v>
      </c>
      <c r="G163" s="11" t="s">
        <v>990</v>
      </c>
      <c r="H163" s="11" t="s">
        <v>991</v>
      </c>
      <c r="I163" s="12">
        <v>100</v>
      </c>
      <c r="J163" s="14">
        <v>6</v>
      </c>
      <c r="K163" s="11"/>
    </row>
    <row r="164" customHeight="true" spans="1:11">
      <c r="A164" s="10" t="s">
        <v>992</v>
      </c>
      <c r="B164" s="11" t="s">
        <v>993</v>
      </c>
      <c r="C164" s="11" t="s">
        <v>16</v>
      </c>
      <c r="D164" s="12" t="s">
        <v>994</v>
      </c>
      <c r="E164" s="10" t="s">
        <v>995</v>
      </c>
      <c r="F164" s="10" t="s">
        <v>80</v>
      </c>
      <c r="G164" s="11" t="s">
        <v>983</v>
      </c>
      <c r="H164" s="11" t="s">
        <v>996</v>
      </c>
      <c r="I164" s="12">
        <v>200</v>
      </c>
      <c r="J164" s="14">
        <v>5</v>
      </c>
      <c r="K164" s="11"/>
    </row>
    <row r="165" customHeight="true" spans="1:11">
      <c r="A165" s="10" t="s">
        <v>997</v>
      </c>
      <c r="B165" s="11" t="s">
        <v>998</v>
      </c>
      <c r="C165" s="11" t="s">
        <v>16</v>
      </c>
      <c r="D165" s="12" t="s">
        <v>999</v>
      </c>
      <c r="E165" s="10" t="s">
        <v>1000</v>
      </c>
      <c r="F165" s="10" t="s">
        <v>843</v>
      </c>
      <c r="G165" s="11" t="s">
        <v>1001</v>
      </c>
      <c r="H165" s="11" t="s">
        <v>1002</v>
      </c>
      <c r="I165" s="12">
        <v>200</v>
      </c>
      <c r="J165" s="14">
        <v>10</v>
      </c>
      <c r="K165" s="11"/>
    </row>
    <row r="166" customHeight="true" spans="1:11">
      <c r="A166" s="10" t="s">
        <v>1003</v>
      </c>
      <c r="B166" s="11" t="s">
        <v>1004</v>
      </c>
      <c r="C166" s="11" t="s">
        <v>16</v>
      </c>
      <c r="D166" s="12" t="s">
        <v>1005</v>
      </c>
      <c r="E166" s="10" t="s">
        <v>1006</v>
      </c>
      <c r="F166" s="10" t="s">
        <v>223</v>
      </c>
      <c r="G166" s="11" t="s">
        <v>1007</v>
      </c>
      <c r="H166" s="11" t="s">
        <v>1008</v>
      </c>
      <c r="I166" s="12">
        <v>80</v>
      </c>
      <c r="J166" s="14">
        <v>8</v>
      </c>
      <c r="K166" s="11"/>
    </row>
    <row r="167" customHeight="true" spans="1:11">
      <c r="A167" s="10" t="s">
        <v>1009</v>
      </c>
      <c r="B167" s="11" t="s">
        <v>1010</v>
      </c>
      <c r="C167" s="11" t="s">
        <v>204</v>
      </c>
      <c r="D167" s="12" t="s">
        <v>1011</v>
      </c>
      <c r="E167" s="10" t="s">
        <v>1012</v>
      </c>
      <c r="F167" s="10" t="s">
        <v>1013</v>
      </c>
      <c r="G167" s="11" t="s">
        <v>1014</v>
      </c>
      <c r="H167" s="11" t="s">
        <v>1015</v>
      </c>
      <c r="I167" s="12">
        <v>300</v>
      </c>
      <c r="J167" s="14">
        <v>5</v>
      </c>
      <c r="K167" s="11"/>
    </row>
    <row r="168" customHeight="true" spans="1:11">
      <c r="A168" s="21" t="s">
        <v>1016</v>
      </c>
      <c r="B168" s="21"/>
      <c r="C168" s="22"/>
      <c r="D168" s="23"/>
      <c r="E168" s="29"/>
      <c r="F168" s="29"/>
      <c r="G168" s="22"/>
      <c r="H168" s="22"/>
      <c r="I168" s="23"/>
      <c r="J168" s="32"/>
      <c r="K168" s="22"/>
    </row>
    <row r="169" s="2" customFormat="true" customHeight="true" spans="1:11">
      <c r="A169" s="9" t="s">
        <v>3</v>
      </c>
      <c r="B169" s="9" t="s">
        <v>4</v>
      </c>
      <c r="C169" s="9" t="s">
        <v>5</v>
      </c>
      <c r="D169" s="9" t="s">
        <v>6</v>
      </c>
      <c r="E169" s="9" t="s">
        <v>7</v>
      </c>
      <c r="F169" s="9" t="s">
        <v>8</v>
      </c>
      <c r="G169" s="9" t="s">
        <v>9</v>
      </c>
      <c r="H169" s="9" t="s">
        <v>10</v>
      </c>
      <c r="I169" s="9" t="s">
        <v>11</v>
      </c>
      <c r="J169" s="9" t="s">
        <v>12</v>
      </c>
      <c r="K169" s="9" t="s">
        <v>13</v>
      </c>
    </row>
    <row r="170" customHeight="true" spans="1:11">
      <c r="A170" s="28" t="s">
        <v>1017</v>
      </c>
      <c r="B170" s="11" t="s">
        <v>1018</v>
      </c>
      <c r="C170" s="11" t="s">
        <v>16</v>
      </c>
      <c r="D170" s="12" t="s">
        <v>1019</v>
      </c>
      <c r="E170" s="10" t="s">
        <v>1020</v>
      </c>
      <c r="F170" s="10" t="s">
        <v>921</v>
      </c>
      <c r="G170" s="11" t="s">
        <v>1021</v>
      </c>
      <c r="H170" s="11" t="s">
        <v>1022</v>
      </c>
      <c r="I170" s="12">
        <v>300</v>
      </c>
      <c r="J170" s="14">
        <v>5</v>
      </c>
      <c r="K170" s="11"/>
    </row>
    <row r="171" customHeight="true" spans="1:11">
      <c r="A171" s="28" t="s">
        <v>1023</v>
      </c>
      <c r="B171" s="11" t="s">
        <v>1024</v>
      </c>
      <c r="C171" s="11" t="s">
        <v>16</v>
      </c>
      <c r="D171" s="12" t="s">
        <v>1025</v>
      </c>
      <c r="E171" s="10" t="s">
        <v>1026</v>
      </c>
      <c r="F171" s="10" t="s">
        <v>1027</v>
      </c>
      <c r="G171" s="11" t="s">
        <v>1028</v>
      </c>
      <c r="H171" s="11" t="s">
        <v>1029</v>
      </c>
      <c r="I171" s="12">
        <v>300</v>
      </c>
      <c r="J171" s="14">
        <v>10</v>
      </c>
      <c r="K171" s="11"/>
    </row>
    <row r="172" customHeight="true" spans="1:11">
      <c r="A172" s="28" t="s">
        <v>1030</v>
      </c>
      <c r="B172" s="11" t="s">
        <v>1031</v>
      </c>
      <c r="C172" s="11" t="s">
        <v>262</v>
      </c>
      <c r="D172" s="12" t="s">
        <v>1032</v>
      </c>
      <c r="E172" s="10" t="s">
        <v>1033</v>
      </c>
      <c r="F172" s="10" t="s">
        <v>1034</v>
      </c>
      <c r="G172" s="11" t="s">
        <v>262</v>
      </c>
      <c r="H172" s="11" t="s">
        <v>116</v>
      </c>
      <c r="I172" s="12">
        <v>200</v>
      </c>
      <c r="J172" s="14">
        <v>5</v>
      </c>
      <c r="K172" s="11"/>
    </row>
    <row r="173" customHeight="true" spans="1:11">
      <c r="A173" s="28" t="s">
        <v>1035</v>
      </c>
      <c r="B173" s="11" t="s">
        <v>1036</v>
      </c>
      <c r="C173" s="11" t="s">
        <v>1037</v>
      </c>
      <c r="D173" s="12" t="s">
        <v>1038</v>
      </c>
      <c r="E173" s="10" t="s">
        <v>1039</v>
      </c>
      <c r="F173" s="10" t="s">
        <v>151</v>
      </c>
      <c r="G173" s="11" t="s">
        <v>1040</v>
      </c>
      <c r="H173" s="11" t="s">
        <v>1041</v>
      </c>
      <c r="I173" s="12">
        <v>200</v>
      </c>
      <c r="J173" s="14">
        <v>5</v>
      </c>
      <c r="K173" s="11"/>
    </row>
    <row r="174" customHeight="true" spans="1:11">
      <c r="A174" s="28" t="s">
        <v>1042</v>
      </c>
      <c r="B174" s="11" t="s">
        <v>1043</v>
      </c>
      <c r="C174" s="11" t="s">
        <v>16</v>
      </c>
      <c r="D174" s="12" t="s">
        <v>1044</v>
      </c>
      <c r="E174" s="10" t="s">
        <v>1045</v>
      </c>
      <c r="F174" s="10" t="s">
        <v>1046</v>
      </c>
      <c r="G174" s="11" t="s">
        <v>1047</v>
      </c>
      <c r="H174" s="11" t="s">
        <v>1048</v>
      </c>
      <c r="I174" s="12">
        <v>200</v>
      </c>
      <c r="J174" s="14">
        <v>8</v>
      </c>
      <c r="K174" s="11"/>
    </row>
    <row r="175" customHeight="true" spans="1:11">
      <c r="A175" s="28" t="s">
        <v>1049</v>
      </c>
      <c r="B175" s="11" t="s">
        <v>1050</v>
      </c>
      <c r="C175" s="11" t="s">
        <v>16</v>
      </c>
      <c r="D175" s="12" t="s">
        <v>1051</v>
      </c>
      <c r="E175" s="10" t="s">
        <v>1052</v>
      </c>
      <c r="F175" s="10" t="s">
        <v>1053</v>
      </c>
      <c r="G175" s="11" t="s">
        <v>855</v>
      </c>
      <c r="H175" s="11" t="s">
        <v>1054</v>
      </c>
      <c r="I175" s="12">
        <v>100</v>
      </c>
      <c r="J175" s="14">
        <v>10</v>
      </c>
      <c r="K175" s="11"/>
    </row>
    <row r="176" customHeight="true" spans="1:11">
      <c r="A176" s="28" t="s">
        <v>1055</v>
      </c>
      <c r="B176" s="11" t="s">
        <v>1056</v>
      </c>
      <c r="C176" s="11" t="s">
        <v>16</v>
      </c>
      <c r="D176" s="12" t="s">
        <v>1057</v>
      </c>
      <c r="E176" s="10" t="s">
        <v>1058</v>
      </c>
      <c r="F176" s="10" t="s">
        <v>1059</v>
      </c>
      <c r="G176" s="11" t="s">
        <v>16</v>
      </c>
      <c r="H176" s="11" t="s">
        <v>588</v>
      </c>
      <c r="I176" s="12">
        <v>60</v>
      </c>
      <c r="J176" s="14">
        <v>5</v>
      </c>
      <c r="K176" s="11"/>
    </row>
    <row r="177" customHeight="true" spans="1:11">
      <c r="A177" s="28" t="s">
        <v>1060</v>
      </c>
      <c r="B177" s="11" t="s">
        <v>1061</v>
      </c>
      <c r="C177" s="11" t="s">
        <v>204</v>
      </c>
      <c r="D177" s="12" t="s">
        <v>1062</v>
      </c>
      <c r="E177" s="10" t="s">
        <v>1063</v>
      </c>
      <c r="F177" s="10" t="s">
        <v>199</v>
      </c>
      <c r="G177" s="11" t="s">
        <v>204</v>
      </c>
      <c r="H177" s="11" t="s">
        <v>1064</v>
      </c>
      <c r="I177" s="12">
        <v>120</v>
      </c>
      <c r="J177" s="14">
        <v>5</v>
      </c>
      <c r="K177" s="11"/>
    </row>
    <row r="178" customHeight="true" spans="1:11">
      <c r="A178" s="28" t="s">
        <v>1065</v>
      </c>
      <c r="B178" s="11" t="s">
        <v>1066</v>
      </c>
      <c r="C178" s="11" t="s">
        <v>16</v>
      </c>
      <c r="D178" s="12" t="s">
        <v>1067</v>
      </c>
      <c r="E178" s="10" t="s">
        <v>1068</v>
      </c>
      <c r="F178" s="10" t="s">
        <v>470</v>
      </c>
      <c r="G178" s="11" t="s">
        <v>16</v>
      </c>
      <c r="H178" s="11" t="s">
        <v>1069</v>
      </c>
      <c r="I178" s="12">
        <v>120</v>
      </c>
      <c r="J178" s="14">
        <v>5</v>
      </c>
      <c r="K178" s="11"/>
    </row>
    <row r="179" customHeight="true" spans="1:11">
      <c r="A179" s="28" t="s">
        <v>1070</v>
      </c>
      <c r="B179" s="11" t="s">
        <v>1071</v>
      </c>
      <c r="C179" s="11" t="s">
        <v>441</v>
      </c>
      <c r="D179" s="12" t="s">
        <v>1072</v>
      </c>
      <c r="E179" s="10" t="s">
        <v>1073</v>
      </c>
      <c r="F179" s="10" t="s">
        <v>311</v>
      </c>
      <c r="G179" s="11" t="s">
        <v>441</v>
      </c>
      <c r="H179" s="11" t="s">
        <v>1074</v>
      </c>
      <c r="I179" s="12">
        <v>100</v>
      </c>
      <c r="J179" s="14">
        <v>5</v>
      </c>
      <c r="K179" s="11"/>
    </row>
    <row r="180" customHeight="true" spans="1:11">
      <c r="A180" s="28" t="s">
        <v>1075</v>
      </c>
      <c r="B180" s="11" t="s">
        <v>1076</v>
      </c>
      <c r="C180" s="11" t="s">
        <v>262</v>
      </c>
      <c r="D180" s="12" t="s">
        <v>1077</v>
      </c>
      <c r="E180" s="10" t="s">
        <v>1078</v>
      </c>
      <c r="F180" s="10" t="s">
        <v>412</v>
      </c>
      <c r="G180" s="11" t="s">
        <v>1079</v>
      </c>
      <c r="H180" s="11" t="s">
        <v>1080</v>
      </c>
      <c r="I180" s="12">
        <v>200</v>
      </c>
      <c r="J180" s="14">
        <v>5</v>
      </c>
      <c r="K180" s="11"/>
    </row>
    <row r="181" customHeight="true" spans="1:11">
      <c r="A181" s="28" t="s">
        <v>1081</v>
      </c>
      <c r="B181" s="11" t="s">
        <v>1082</v>
      </c>
      <c r="C181" s="11" t="s">
        <v>16</v>
      </c>
      <c r="D181" s="12" t="s">
        <v>1083</v>
      </c>
      <c r="E181" s="10" t="s">
        <v>1084</v>
      </c>
      <c r="F181" s="10" t="s">
        <v>787</v>
      </c>
      <c r="G181" s="11" t="s">
        <v>1085</v>
      </c>
      <c r="H181" s="11" t="s">
        <v>1086</v>
      </c>
      <c r="I181" s="12">
        <v>200</v>
      </c>
      <c r="J181" s="14">
        <v>5</v>
      </c>
      <c r="K181" s="11"/>
    </row>
    <row r="182" customHeight="true" spans="1:11">
      <c r="A182" s="28" t="s">
        <v>1087</v>
      </c>
      <c r="B182" s="11" t="s">
        <v>1088</v>
      </c>
      <c r="C182" s="11" t="s">
        <v>99</v>
      </c>
      <c r="D182" s="12" t="s">
        <v>1089</v>
      </c>
      <c r="E182" s="10" t="s">
        <v>1090</v>
      </c>
      <c r="F182" s="10" t="s">
        <v>1091</v>
      </c>
      <c r="G182" s="11" t="s">
        <v>99</v>
      </c>
      <c r="H182" s="11" t="s">
        <v>1092</v>
      </c>
      <c r="I182" s="12">
        <v>200</v>
      </c>
      <c r="J182" s="14">
        <v>8</v>
      </c>
      <c r="K182" s="11"/>
    </row>
    <row r="183" customHeight="true" spans="1:11">
      <c r="A183" s="28" t="s">
        <v>1093</v>
      </c>
      <c r="B183" s="11" t="s">
        <v>1094</v>
      </c>
      <c r="C183" s="11" t="s">
        <v>99</v>
      </c>
      <c r="D183" s="12" t="s">
        <v>1095</v>
      </c>
      <c r="E183" s="10" t="s">
        <v>1096</v>
      </c>
      <c r="F183" s="10" t="s">
        <v>1097</v>
      </c>
      <c r="G183" s="11" t="s">
        <v>1098</v>
      </c>
      <c r="H183" s="11" t="s">
        <v>1099</v>
      </c>
      <c r="I183" s="12">
        <v>150</v>
      </c>
      <c r="J183" s="14">
        <v>10</v>
      </c>
      <c r="K183" s="11"/>
    </row>
    <row r="184" customHeight="true" spans="1:11">
      <c r="A184" s="28" t="s">
        <v>1100</v>
      </c>
      <c r="B184" s="11" t="s">
        <v>1101</v>
      </c>
      <c r="C184" s="11" t="s">
        <v>99</v>
      </c>
      <c r="D184" s="12" t="s">
        <v>1102</v>
      </c>
      <c r="E184" s="10" t="s">
        <v>1103</v>
      </c>
      <c r="F184" s="10" t="s">
        <v>230</v>
      </c>
      <c r="G184" s="11" t="s">
        <v>103</v>
      </c>
      <c r="H184" s="11" t="s">
        <v>1104</v>
      </c>
      <c r="I184" s="12">
        <v>150</v>
      </c>
      <c r="J184" s="14">
        <v>5</v>
      </c>
      <c r="K184" s="11"/>
    </row>
    <row r="185" customHeight="true" spans="1:11">
      <c r="A185" s="28" t="s">
        <v>1105</v>
      </c>
      <c r="B185" s="11" t="s">
        <v>1106</v>
      </c>
      <c r="C185" s="11" t="s">
        <v>262</v>
      </c>
      <c r="D185" s="12" t="s">
        <v>1107</v>
      </c>
      <c r="E185" s="10" t="s">
        <v>1108</v>
      </c>
      <c r="F185" s="10" t="s">
        <v>1109</v>
      </c>
      <c r="G185" s="11" t="s">
        <v>1110</v>
      </c>
      <c r="H185" s="11" t="s">
        <v>1111</v>
      </c>
      <c r="I185" s="12">
        <v>150</v>
      </c>
      <c r="J185" s="14">
        <v>8</v>
      </c>
      <c r="K185" s="11"/>
    </row>
    <row r="186" customHeight="true" spans="1:11">
      <c r="A186" s="28" t="s">
        <v>1112</v>
      </c>
      <c r="B186" s="11" t="s">
        <v>1113</v>
      </c>
      <c r="C186" s="11" t="s">
        <v>16</v>
      </c>
      <c r="D186" s="12" t="s">
        <v>1114</v>
      </c>
      <c r="E186" s="10" t="s">
        <v>1115</v>
      </c>
      <c r="F186" s="10" t="s">
        <v>1116</v>
      </c>
      <c r="G186" s="11" t="s">
        <v>983</v>
      </c>
      <c r="H186" s="11" t="s">
        <v>1117</v>
      </c>
      <c r="I186" s="12">
        <v>150</v>
      </c>
      <c r="J186" s="14">
        <v>10</v>
      </c>
      <c r="K186" s="11"/>
    </row>
    <row r="187" customHeight="true" spans="1:11">
      <c r="A187" s="28" t="s">
        <v>1118</v>
      </c>
      <c r="B187" s="11" t="s">
        <v>1119</v>
      </c>
      <c r="C187" s="11" t="s">
        <v>16</v>
      </c>
      <c r="D187" s="12" t="s">
        <v>1120</v>
      </c>
      <c r="E187" s="10" t="s">
        <v>1121</v>
      </c>
      <c r="F187" s="10" t="s">
        <v>151</v>
      </c>
      <c r="G187" s="11" t="s">
        <v>1122</v>
      </c>
      <c r="H187" s="11" t="s">
        <v>116</v>
      </c>
      <c r="I187" s="12">
        <v>200</v>
      </c>
      <c r="J187" s="14">
        <v>10</v>
      </c>
      <c r="K187" s="11"/>
    </row>
    <row r="188" customHeight="true" spans="1:11">
      <c r="A188" s="28" t="s">
        <v>1123</v>
      </c>
      <c r="B188" s="11" t="s">
        <v>1124</v>
      </c>
      <c r="C188" s="11" t="s">
        <v>16</v>
      </c>
      <c r="D188" s="12" t="s">
        <v>1125</v>
      </c>
      <c r="E188" s="10" t="s">
        <v>1126</v>
      </c>
      <c r="F188" s="10" t="s">
        <v>1127</v>
      </c>
      <c r="G188" s="11" t="s">
        <v>1128</v>
      </c>
      <c r="H188" s="11" t="s">
        <v>1129</v>
      </c>
      <c r="I188" s="12">
        <v>150</v>
      </c>
      <c r="J188" s="14">
        <v>10</v>
      </c>
      <c r="K188" s="11"/>
    </row>
    <row r="189" customHeight="true" spans="1:11">
      <c r="A189" s="28" t="s">
        <v>1130</v>
      </c>
      <c r="B189" s="11" t="s">
        <v>1131</v>
      </c>
      <c r="C189" s="11" t="s">
        <v>99</v>
      </c>
      <c r="D189" s="12" t="s">
        <v>1132</v>
      </c>
      <c r="E189" s="10" t="s">
        <v>1133</v>
      </c>
      <c r="F189" s="10" t="s">
        <v>217</v>
      </c>
      <c r="G189" s="11" t="s">
        <v>1134</v>
      </c>
      <c r="H189" s="11" t="s">
        <v>1135</v>
      </c>
      <c r="I189" s="12">
        <v>100</v>
      </c>
      <c r="J189" s="14">
        <v>8</v>
      </c>
      <c r="K189" s="11"/>
    </row>
    <row r="190" customHeight="true" spans="1:11">
      <c r="A190" s="28" t="s">
        <v>1136</v>
      </c>
      <c r="B190" s="11" t="s">
        <v>1137</v>
      </c>
      <c r="C190" s="11" t="s">
        <v>99</v>
      </c>
      <c r="D190" s="12" t="s">
        <v>1138</v>
      </c>
      <c r="E190" s="10" t="s">
        <v>1139</v>
      </c>
      <c r="F190" s="10" t="s">
        <v>648</v>
      </c>
      <c r="G190" s="11" t="s">
        <v>99</v>
      </c>
      <c r="H190" s="11" t="s">
        <v>116</v>
      </c>
      <c r="I190" s="12">
        <v>100</v>
      </c>
      <c r="J190" s="14">
        <v>5</v>
      </c>
      <c r="K190" s="11"/>
    </row>
    <row r="191" customHeight="true" spans="1:11">
      <c r="A191" s="28" t="s">
        <v>1140</v>
      </c>
      <c r="B191" s="11" t="s">
        <v>1141</v>
      </c>
      <c r="C191" s="11" t="s">
        <v>16</v>
      </c>
      <c r="D191" s="12" t="s">
        <v>1142</v>
      </c>
      <c r="E191" s="10" t="s">
        <v>1143</v>
      </c>
      <c r="F191" s="10" t="s">
        <v>217</v>
      </c>
      <c r="G191" s="11" t="s">
        <v>1144</v>
      </c>
      <c r="H191" s="11" t="s">
        <v>1145</v>
      </c>
      <c r="I191" s="12">
        <v>200</v>
      </c>
      <c r="J191" s="14">
        <v>5</v>
      </c>
      <c r="K191" s="11"/>
    </row>
    <row r="192" customHeight="true" spans="1:11">
      <c r="A192" s="21" t="s">
        <v>1146</v>
      </c>
      <c r="B192" s="21"/>
      <c r="C192" s="22"/>
      <c r="D192" s="23"/>
      <c r="E192" s="29"/>
      <c r="F192" s="29"/>
      <c r="G192" s="22"/>
      <c r="H192" s="22"/>
      <c r="I192" s="23"/>
      <c r="J192" s="32"/>
      <c r="K192" s="22"/>
    </row>
    <row r="193" s="2" customFormat="true" customHeight="true" spans="1:10">
      <c r="A193" s="9" t="s">
        <v>3</v>
      </c>
      <c r="B193" s="9" t="s">
        <v>4</v>
      </c>
      <c r="C193" s="9" t="s">
        <v>5</v>
      </c>
      <c r="D193" s="9" t="s">
        <v>6</v>
      </c>
      <c r="E193" s="9" t="s">
        <v>7</v>
      </c>
      <c r="F193" s="9" t="s">
        <v>8</v>
      </c>
      <c r="G193" s="9" t="s">
        <v>9</v>
      </c>
      <c r="H193" s="9" t="s">
        <v>10</v>
      </c>
      <c r="I193" s="9" t="s">
        <v>12</v>
      </c>
      <c r="J193" s="9" t="s">
        <v>13</v>
      </c>
    </row>
    <row r="194" customHeight="true" spans="1:10">
      <c r="A194" s="10" t="s">
        <v>1147</v>
      </c>
      <c r="B194" s="11" t="s">
        <v>1148</v>
      </c>
      <c r="C194" s="11" t="s">
        <v>1149</v>
      </c>
      <c r="D194" s="12" t="s">
        <v>1150</v>
      </c>
      <c r="E194" s="10" t="s">
        <v>1151</v>
      </c>
      <c r="F194" s="10" t="s">
        <v>1152</v>
      </c>
      <c r="G194" s="12" t="s">
        <v>1153</v>
      </c>
      <c r="H194" s="12" t="s">
        <v>116</v>
      </c>
      <c r="I194" s="14">
        <v>5</v>
      </c>
      <c r="J194" s="11"/>
    </row>
    <row r="195" customHeight="true" spans="1:10">
      <c r="A195" s="10" t="s">
        <v>1154</v>
      </c>
      <c r="B195" s="11" t="s">
        <v>1155</v>
      </c>
      <c r="C195" s="11" t="s">
        <v>1149</v>
      </c>
      <c r="D195" s="12" t="s">
        <v>1150</v>
      </c>
      <c r="E195" s="10" t="s">
        <v>1151</v>
      </c>
      <c r="F195" s="10" t="s">
        <v>1152</v>
      </c>
      <c r="G195" s="12" t="s">
        <v>1153</v>
      </c>
      <c r="H195" s="12" t="s">
        <v>116</v>
      </c>
      <c r="I195" s="14">
        <v>5</v>
      </c>
      <c r="J195" s="11"/>
    </row>
    <row r="196" customHeight="true" spans="1:10">
      <c r="A196" s="10" t="s">
        <v>1156</v>
      </c>
      <c r="B196" s="11" t="s">
        <v>1157</v>
      </c>
      <c r="C196" s="11" t="s">
        <v>1158</v>
      </c>
      <c r="D196" s="12" t="s">
        <v>1159</v>
      </c>
      <c r="E196" s="10" t="s">
        <v>1160</v>
      </c>
      <c r="F196" s="10" t="s">
        <v>1152</v>
      </c>
      <c r="G196" s="12" t="s">
        <v>1153</v>
      </c>
      <c r="H196" s="12" t="s">
        <v>116</v>
      </c>
      <c r="I196" s="14">
        <v>5</v>
      </c>
      <c r="J196" s="11"/>
    </row>
    <row r="197" customHeight="true" spans="1:10">
      <c r="A197" s="10" t="s">
        <v>1161</v>
      </c>
      <c r="B197" s="11" t="s">
        <v>1162</v>
      </c>
      <c r="C197" s="11" t="s">
        <v>1149</v>
      </c>
      <c r="D197" s="12" t="s">
        <v>1163</v>
      </c>
      <c r="E197" s="10" t="s">
        <v>1164</v>
      </c>
      <c r="F197" s="10" t="s">
        <v>1152</v>
      </c>
      <c r="G197" s="12" t="s">
        <v>1153</v>
      </c>
      <c r="H197" s="12" t="s">
        <v>116</v>
      </c>
      <c r="I197" s="14">
        <v>5</v>
      </c>
      <c r="J197" s="11"/>
    </row>
    <row r="198" customHeight="true" spans="1:10">
      <c r="A198" s="10" t="s">
        <v>1165</v>
      </c>
      <c r="B198" s="11" t="s">
        <v>1166</v>
      </c>
      <c r="C198" s="11" t="s">
        <v>1149</v>
      </c>
      <c r="D198" s="12" t="s">
        <v>1167</v>
      </c>
      <c r="E198" s="10" t="s">
        <v>1168</v>
      </c>
      <c r="F198" s="10" t="s">
        <v>1152</v>
      </c>
      <c r="G198" s="12" t="s">
        <v>1153</v>
      </c>
      <c r="H198" s="12" t="s">
        <v>116</v>
      </c>
      <c r="I198" s="14">
        <v>5</v>
      </c>
      <c r="J198" s="11"/>
    </row>
    <row r="199" customHeight="true" spans="1:10">
      <c r="A199" s="10" t="s">
        <v>1169</v>
      </c>
      <c r="B199" s="11" t="s">
        <v>1170</v>
      </c>
      <c r="C199" s="11" t="s">
        <v>1158</v>
      </c>
      <c r="D199" s="12" t="s">
        <v>1171</v>
      </c>
      <c r="E199" s="10" t="s">
        <v>1172</v>
      </c>
      <c r="F199" s="10" t="s">
        <v>1152</v>
      </c>
      <c r="G199" s="12" t="s">
        <v>1153</v>
      </c>
      <c r="H199" s="12" t="s">
        <v>116</v>
      </c>
      <c r="I199" s="14">
        <v>5</v>
      </c>
      <c r="J199" s="11"/>
    </row>
    <row r="200" customHeight="true" spans="1:10">
      <c r="A200" s="10" t="s">
        <v>1173</v>
      </c>
      <c r="B200" s="11" t="s">
        <v>1174</v>
      </c>
      <c r="C200" s="11" t="s">
        <v>1158</v>
      </c>
      <c r="D200" s="12" t="s">
        <v>1175</v>
      </c>
      <c r="E200" s="10" t="s">
        <v>1172</v>
      </c>
      <c r="F200" s="10" t="s">
        <v>1152</v>
      </c>
      <c r="G200" s="12" t="s">
        <v>1153</v>
      </c>
      <c r="H200" s="12" t="s">
        <v>116</v>
      </c>
      <c r="I200" s="14">
        <v>5</v>
      </c>
      <c r="J200" s="11"/>
    </row>
    <row r="201" customHeight="true" spans="1:10">
      <c r="A201" s="10" t="s">
        <v>1176</v>
      </c>
      <c r="B201" s="11" t="s">
        <v>1177</v>
      </c>
      <c r="C201" s="11" t="s">
        <v>1149</v>
      </c>
      <c r="D201" s="12" t="s">
        <v>1178</v>
      </c>
      <c r="E201" s="10" t="s">
        <v>1179</v>
      </c>
      <c r="F201" s="10" t="s">
        <v>1152</v>
      </c>
      <c r="G201" s="12" t="s">
        <v>1153</v>
      </c>
      <c r="H201" s="12" t="s">
        <v>116</v>
      </c>
      <c r="I201" s="14">
        <v>5</v>
      </c>
      <c r="J201" s="11"/>
    </row>
    <row r="202" customHeight="true" spans="1:10">
      <c r="A202" s="10" t="s">
        <v>1180</v>
      </c>
      <c r="B202" s="11" t="s">
        <v>1181</v>
      </c>
      <c r="C202" s="11" t="s">
        <v>1158</v>
      </c>
      <c r="D202" s="12" t="s">
        <v>1182</v>
      </c>
      <c r="E202" s="10" t="s">
        <v>1183</v>
      </c>
      <c r="F202" s="10" t="s">
        <v>1152</v>
      </c>
      <c r="G202" s="12" t="s">
        <v>1153</v>
      </c>
      <c r="H202" s="12" t="s">
        <v>116</v>
      </c>
      <c r="I202" s="14">
        <v>5</v>
      </c>
      <c r="J202" s="11"/>
    </row>
    <row r="203" customHeight="true" spans="1:10">
      <c r="A203" s="10" t="s">
        <v>1184</v>
      </c>
      <c r="B203" s="11" t="s">
        <v>1185</v>
      </c>
      <c r="C203" s="11" t="s">
        <v>1158</v>
      </c>
      <c r="D203" s="12" t="s">
        <v>1186</v>
      </c>
      <c r="E203" s="10" t="s">
        <v>1187</v>
      </c>
      <c r="F203" s="10" t="s">
        <v>1152</v>
      </c>
      <c r="G203" s="12" t="s">
        <v>1153</v>
      </c>
      <c r="H203" s="12" t="s">
        <v>116</v>
      </c>
      <c r="I203" s="14">
        <v>5</v>
      </c>
      <c r="J203" s="11"/>
    </row>
    <row r="204" customHeight="true" spans="1:10">
      <c r="A204" s="10" t="s">
        <v>1188</v>
      </c>
      <c r="B204" s="11" t="s">
        <v>1189</v>
      </c>
      <c r="C204" s="11" t="s">
        <v>1158</v>
      </c>
      <c r="D204" s="12" t="s">
        <v>1190</v>
      </c>
      <c r="E204" s="10" t="s">
        <v>1191</v>
      </c>
      <c r="F204" s="10" t="s">
        <v>1152</v>
      </c>
      <c r="G204" s="12" t="s">
        <v>1153</v>
      </c>
      <c r="H204" s="12" t="s">
        <v>116</v>
      </c>
      <c r="I204" s="14">
        <v>5</v>
      </c>
      <c r="J204" s="11"/>
    </row>
    <row r="205" customHeight="true" spans="1:10">
      <c r="A205" s="10" t="s">
        <v>1192</v>
      </c>
      <c r="B205" s="11" t="s">
        <v>1193</v>
      </c>
      <c r="C205" s="11" t="s">
        <v>1158</v>
      </c>
      <c r="D205" s="12" t="s">
        <v>1194</v>
      </c>
      <c r="E205" s="10" t="s">
        <v>1195</v>
      </c>
      <c r="F205" s="10" t="s">
        <v>1152</v>
      </c>
      <c r="G205" s="12" t="s">
        <v>1153</v>
      </c>
      <c r="H205" s="12" t="s">
        <v>116</v>
      </c>
      <c r="I205" s="14">
        <v>5</v>
      </c>
      <c r="J205" s="11"/>
    </row>
    <row r="206" customHeight="true" spans="1:10">
      <c r="A206" s="10" t="s">
        <v>1196</v>
      </c>
      <c r="B206" s="11" t="s">
        <v>1197</v>
      </c>
      <c r="C206" s="11" t="s">
        <v>1158</v>
      </c>
      <c r="D206" s="12" t="s">
        <v>1182</v>
      </c>
      <c r="E206" s="10" t="s">
        <v>1183</v>
      </c>
      <c r="F206" s="10" t="s">
        <v>1152</v>
      </c>
      <c r="G206" s="12" t="s">
        <v>1153</v>
      </c>
      <c r="H206" s="12" t="s">
        <v>116</v>
      </c>
      <c r="I206" s="14">
        <v>5</v>
      </c>
      <c r="J206" s="11"/>
    </row>
    <row r="207" customHeight="true" spans="1:10">
      <c r="A207" s="10" t="s">
        <v>1198</v>
      </c>
      <c r="B207" s="11" t="s">
        <v>1199</v>
      </c>
      <c r="C207" s="11" t="s">
        <v>1158</v>
      </c>
      <c r="D207" s="12" t="s">
        <v>1200</v>
      </c>
      <c r="E207" s="10" t="s">
        <v>1201</v>
      </c>
      <c r="F207" s="10" t="s">
        <v>1152</v>
      </c>
      <c r="G207" s="12" t="s">
        <v>1153</v>
      </c>
      <c r="H207" s="12" t="s">
        <v>116</v>
      </c>
      <c r="I207" s="14">
        <v>5</v>
      </c>
      <c r="J207" s="11"/>
    </row>
    <row r="208" customHeight="true" spans="1:10">
      <c r="A208" s="10" t="s">
        <v>1202</v>
      </c>
      <c r="B208" s="11" t="s">
        <v>1203</v>
      </c>
      <c r="C208" s="11" t="s">
        <v>1158</v>
      </c>
      <c r="D208" s="12" t="s">
        <v>1204</v>
      </c>
      <c r="E208" s="10" t="s">
        <v>1205</v>
      </c>
      <c r="F208" s="10" t="s">
        <v>1152</v>
      </c>
      <c r="G208" s="12" t="s">
        <v>1153</v>
      </c>
      <c r="H208" s="12" t="s">
        <v>116</v>
      </c>
      <c r="I208" s="14">
        <v>5</v>
      </c>
      <c r="J208" s="11"/>
    </row>
    <row r="209" customHeight="true" spans="1:10">
      <c r="A209" s="10" t="s">
        <v>1206</v>
      </c>
      <c r="B209" s="11" t="s">
        <v>1207</v>
      </c>
      <c r="C209" s="11" t="s">
        <v>1158</v>
      </c>
      <c r="D209" s="12" t="s">
        <v>1208</v>
      </c>
      <c r="E209" s="10" t="s">
        <v>1209</v>
      </c>
      <c r="F209" s="10" t="s">
        <v>1152</v>
      </c>
      <c r="G209" s="12" t="s">
        <v>1153</v>
      </c>
      <c r="H209" s="12" t="s">
        <v>116</v>
      </c>
      <c r="I209" s="14">
        <v>5</v>
      </c>
      <c r="J209" s="11"/>
    </row>
    <row r="210" customHeight="true" spans="1:10">
      <c r="A210" s="10" t="s">
        <v>1210</v>
      </c>
      <c r="B210" s="11" t="s">
        <v>1211</v>
      </c>
      <c r="C210" s="11" t="s">
        <v>1158</v>
      </c>
      <c r="D210" s="12" t="s">
        <v>1212</v>
      </c>
      <c r="E210" s="10" t="s">
        <v>1213</v>
      </c>
      <c r="F210" s="10" t="s">
        <v>1152</v>
      </c>
      <c r="G210" s="12" t="s">
        <v>1153</v>
      </c>
      <c r="H210" s="12" t="s">
        <v>116</v>
      </c>
      <c r="I210" s="14">
        <v>5</v>
      </c>
      <c r="J210" s="11"/>
    </row>
    <row r="211" customHeight="true" spans="1:10">
      <c r="A211" s="10" t="s">
        <v>1214</v>
      </c>
      <c r="B211" s="11" t="s">
        <v>1215</v>
      </c>
      <c r="C211" s="11" t="s">
        <v>1158</v>
      </c>
      <c r="D211" s="12" t="s">
        <v>1216</v>
      </c>
      <c r="E211" s="10" t="s">
        <v>1217</v>
      </c>
      <c r="F211" s="10" t="s">
        <v>1152</v>
      </c>
      <c r="G211" s="12" t="s">
        <v>1153</v>
      </c>
      <c r="H211" s="12" t="s">
        <v>116</v>
      </c>
      <c r="I211" s="14">
        <v>5</v>
      </c>
      <c r="J211" s="11"/>
    </row>
    <row r="212" customHeight="true" spans="1:10">
      <c r="A212" s="10" t="s">
        <v>1218</v>
      </c>
      <c r="B212" s="11" t="s">
        <v>1219</v>
      </c>
      <c r="C212" s="11" t="s">
        <v>1158</v>
      </c>
      <c r="D212" s="12" t="s">
        <v>1220</v>
      </c>
      <c r="E212" s="10" t="s">
        <v>1221</v>
      </c>
      <c r="F212" s="10" t="s">
        <v>1152</v>
      </c>
      <c r="G212" s="12" t="s">
        <v>1153</v>
      </c>
      <c r="H212" s="12" t="s">
        <v>116</v>
      </c>
      <c r="I212" s="14">
        <v>5</v>
      </c>
      <c r="J212" s="11"/>
    </row>
    <row r="213" customHeight="true" spans="1:10">
      <c r="A213" s="10" t="s">
        <v>1222</v>
      </c>
      <c r="B213" s="11" t="s">
        <v>1223</v>
      </c>
      <c r="C213" s="11" t="s">
        <v>1158</v>
      </c>
      <c r="D213" s="12" t="s">
        <v>1224</v>
      </c>
      <c r="E213" s="10" t="s">
        <v>1225</v>
      </c>
      <c r="F213" s="10" t="s">
        <v>1152</v>
      </c>
      <c r="G213" s="12" t="s">
        <v>1153</v>
      </c>
      <c r="H213" s="12" t="s">
        <v>116</v>
      </c>
      <c r="I213" s="14">
        <v>5</v>
      </c>
      <c r="J213" s="11"/>
    </row>
    <row r="214" customHeight="true" spans="1:10">
      <c r="A214" s="10" t="s">
        <v>1226</v>
      </c>
      <c r="B214" s="11" t="s">
        <v>1227</v>
      </c>
      <c r="C214" s="11" t="s">
        <v>1158</v>
      </c>
      <c r="D214" s="12" t="s">
        <v>1228</v>
      </c>
      <c r="E214" s="10" t="s">
        <v>1229</v>
      </c>
      <c r="F214" s="10" t="s">
        <v>1152</v>
      </c>
      <c r="G214" s="12" t="s">
        <v>1153</v>
      </c>
      <c r="H214" s="12" t="s">
        <v>116</v>
      </c>
      <c r="I214" s="14">
        <v>5</v>
      </c>
      <c r="J214" s="11"/>
    </row>
    <row r="215" customHeight="true" spans="1:10">
      <c r="A215" s="10" t="s">
        <v>1230</v>
      </c>
      <c r="B215" s="11" t="s">
        <v>1231</v>
      </c>
      <c r="C215" s="11" t="s">
        <v>1158</v>
      </c>
      <c r="D215" s="12" t="s">
        <v>1232</v>
      </c>
      <c r="E215" s="10" t="s">
        <v>1233</v>
      </c>
      <c r="F215" s="10" t="s">
        <v>1152</v>
      </c>
      <c r="G215" s="12" t="s">
        <v>1153</v>
      </c>
      <c r="H215" s="12" t="s">
        <v>116</v>
      </c>
      <c r="I215" s="14">
        <v>5</v>
      </c>
      <c r="J215" s="11"/>
    </row>
    <row r="216" customHeight="true" spans="1:10">
      <c r="A216" s="10" t="s">
        <v>1234</v>
      </c>
      <c r="B216" s="11" t="s">
        <v>1235</v>
      </c>
      <c r="C216" s="11" t="s">
        <v>1158</v>
      </c>
      <c r="D216" s="12" t="s">
        <v>1236</v>
      </c>
      <c r="E216" s="10" t="s">
        <v>1237</v>
      </c>
      <c r="F216" s="10" t="s">
        <v>1152</v>
      </c>
      <c r="G216" s="12" t="s">
        <v>1153</v>
      </c>
      <c r="H216" s="12" t="s">
        <v>116</v>
      </c>
      <c r="I216" s="14">
        <v>5</v>
      </c>
      <c r="J216" s="11"/>
    </row>
    <row r="217" customHeight="true" spans="1:10">
      <c r="A217" s="10" t="s">
        <v>1238</v>
      </c>
      <c r="B217" s="11" t="s">
        <v>1239</v>
      </c>
      <c r="C217" s="11" t="s">
        <v>1158</v>
      </c>
      <c r="D217" s="12" t="s">
        <v>1240</v>
      </c>
      <c r="E217" s="10" t="s">
        <v>1241</v>
      </c>
      <c r="F217" s="10" t="s">
        <v>1152</v>
      </c>
      <c r="G217" s="12" t="s">
        <v>1153</v>
      </c>
      <c r="H217" s="12" t="s">
        <v>116</v>
      </c>
      <c r="I217" s="14">
        <v>5</v>
      </c>
      <c r="J217" s="11"/>
    </row>
    <row r="218" customHeight="true" spans="1:10">
      <c r="A218" s="10" t="s">
        <v>1242</v>
      </c>
      <c r="B218" s="11" t="s">
        <v>1243</v>
      </c>
      <c r="C218" s="11" t="s">
        <v>1149</v>
      </c>
      <c r="D218" s="12" t="s">
        <v>1244</v>
      </c>
      <c r="E218" s="10" t="s">
        <v>1245</v>
      </c>
      <c r="F218" s="10" t="s">
        <v>1152</v>
      </c>
      <c r="G218" s="12" t="s">
        <v>1153</v>
      </c>
      <c r="H218" s="12" t="s">
        <v>116</v>
      </c>
      <c r="I218" s="14">
        <v>5</v>
      </c>
      <c r="J218" s="11"/>
    </row>
    <row r="219" customHeight="true" spans="1:10">
      <c r="A219" s="10" t="s">
        <v>1246</v>
      </c>
      <c r="B219" s="11" t="s">
        <v>1247</v>
      </c>
      <c r="C219" s="11" t="s">
        <v>1149</v>
      </c>
      <c r="D219" s="12" t="s">
        <v>1248</v>
      </c>
      <c r="E219" s="10" t="s">
        <v>1249</v>
      </c>
      <c r="F219" s="10" t="s">
        <v>1152</v>
      </c>
      <c r="G219" s="12" t="s">
        <v>1153</v>
      </c>
      <c r="H219" s="12" t="s">
        <v>116</v>
      </c>
      <c r="I219" s="14">
        <v>5</v>
      </c>
      <c r="J219" s="11"/>
    </row>
    <row r="220" customHeight="true" spans="1:10">
      <c r="A220" s="10" t="s">
        <v>1250</v>
      </c>
      <c r="B220" s="11" t="s">
        <v>1251</v>
      </c>
      <c r="C220" s="11" t="s">
        <v>1149</v>
      </c>
      <c r="D220" s="12" t="s">
        <v>1248</v>
      </c>
      <c r="E220" s="10" t="s">
        <v>1249</v>
      </c>
      <c r="F220" s="10" t="s">
        <v>1152</v>
      </c>
      <c r="G220" s="12" t="s">
        <v>1153</v>
      </c>
      <c r="H220" s="12" t="s">
        <v>116</v>
      </c>
      <c r="I220" s="14">
        <v>5</v>
      </c>
      <c r="J220" s="11"/>
    </row>
    <row r="221" customHeight="true" spans="1:10">
      <c r="A221" s="10" t="s">
        <v>1252</v>
      </c>
      <c r="B221" s="11" t="s">
        <v>1253</v>
      </c>
      <c r="C221" s="11" t="s">
        <v>1158</v>
      </c>
      <c r="D221" s="12" t="s">
        <v>1254</v>
      </c>
      <c r="E221" s="10" t="s">
        <v>1255</v>
      </c>
      <c r="F221" s="10" t="s">
        <v>1152</v>
      </c>
      <c r="G221" s="12" t="s">
        <v>1153</v>
      </c>
      <c r="H221" s="12" t="s">
        <v>116</v>
      </c>
      <c r="I221" s="14">
        <v>5</v>
      </c>
      <c r="J221" s="11"/>
    </row>
    <row r="222" customHeight="true" spans="1:10">
      <c r="A222" s="10" t="s">
        <v>1256</v>
      </c>
      <c r="B222" s="11" t="s">
        <v>1257</v>
      </c>
      <c r="C222" s="11" t="s">
        <v>1158</v>
      </c>
      <c r="D222" s="12" t="s">
        <v>1258</v>
      </c>
      <c r="E222" s="10" t="s">
        <v>1259</v>
      </c>
      <c r="F222" s="10" t="s">
        <v>1152</v>
      </c>
      <c r="G222" s="12" t="s">
        <v>1153</v>
      </c>
      <c r="H222" s="12" t="s">
        <v>116</v>
      </c>
      <c r="I222" s="14">
        <v>5</v>
      </c>
      <c r="J222" s="11"/>
    </row>
    <row r="223" customHeight="true" spans="1:10">
      <c r="A223" s="10" t="s">
        <v>1260</v>
      </c>
      <c r="B223" s="11" t="s">
        <v>1261</v>
      </c>
      <c r="C223" s="11" t="s">
        <v>1158</v>
      </c>
      <c r="D223" s="12" t="s">
        <v>1262</v>
      </c>
      <c r="E223" s="10" t="s">
        <v>1259</v>
      </c>
      <c r="F223" s="10" t="s">
        <v>1152</v>
      </c>
      <c r="G223" s="12" t="s">
        <v>1153</v>
      </c>
      <c r="H223" s="12" t="s">
        <v>116</v>
      </c>
      <c r="I223" s="14">
        <v>5</v>
      </c>
      <c r="J223" s="11"/>
    </row>
    <row r="224" customHeight="true" spans="1:10">
      <c r="A224" s="10" t="s">
        <v>1263</v>
      </c>
      <c r="B224" s="11" t="s">
        <v>1264</v>
      </c>
      <c r="C224" s="11" t="s">
        <v>1158</v>
      </c>
      <c r="D224" s="12" t="s">
        <v>1265</v>
      </c>
      <c r="E224" s="10" t="s">
        <v>1266</v>
      </c>
      <c r="F224" s="10" t="s">
        <v>1152</v>
      </c>
      <c r="G224" s="12" t="s">
        <v>1153</v>
      </c>
      <c r="H224" s="12" t="s">
        <v>116</v>
      </c>
      <c r="I224" s="14">
        <v>5</v>
      </c>
      <c r="J224" s="11"/>
    </row>
    <row r="225" customHeight="true" spans="1:10">
      <c r="A225" s="10" t="s">
        <v>1267</v>
      </c>
      <c r="B225" s="11" t="s">
        <v>1268</v>
      </c>
      <c r="C225" s="11" t="s">
        <v>1158</v>
      </c>
      <c r="D225" s="12" t="s">
        <v>1269</v>
      </c>
      <c r="E225" s="10" t="s">
        <v>1266</v>
      </c>
      <c r="F225" s="10" t="s">
        <v>1152</v>
      </c>
      <c r="G225" s="12" t="s">
        <v>1153</v>
      </c>
      <c r="H225" s="12" t="s">
        <v>116</v>
      </c>
      <c r="I225" s="14">
        <v>5</v>
      </c>
      <c r="J225" s="11"/>
    </row>
    <row r="226" customHeight="true" spans="1:10">
      <c r="A226" s="10" t="s">
        <v>1270</v>
      </c>
      <c r="B226" s="11" t="s">
        <v>1271</v>
      </c>
      <c r="C226" s="11" t="s">
        <v>1149</v>
      </c>
      <c r="D226" s="12" t="s">
        <v>1272</v>
      </c>
      <c r="E226" s="10" t="s">
        <v>1259</v>
      </c>
      <c r="F226" s="10" t="s">
        <v>1152</v>
      </c>
      <c r="G226" s="12" t="s">
        <v>1153</v>
      </c>
      <c r="H226" s="12" t="s">
        <v>116</v>
      </c>
      <c r="I226" s="14">
        <v>5</v>
      </c>
      <c r="J226" s="11"/>
    </row>
    <row r="227" customHeight="true" spans="1:10">
      <c r="A227" s="10" t="s">
        <v>1273</v>
      </c>
      <c r="B227" s="11" t="s">
        <v>1274</v>
      </c>
      <c r="C227" s="11" t="s">
        <v>1149</v>
      </c>
      <c r="D227" s="12" t="s">
        <v>1272</v>
      </c>
      <c r="E227" s="10" t="s">
        <v>1259</v>
      </c>
      <c r="F227" s="10" t="s">
        <v>1152</v>
      </c>
      <c r="G227" s="12" t="s">
        <v>1153</v>
      </c>
      <c r="H227" s="12" t="s">
        <v>116</v>
      </c>
      <c r="I227" s="14">
        <v>5</v>
      </c>
      <c r="J227" s="11"/>
    </row>
    <row r="228" customHeight="true" spans="1:10">
      <c r="A228" s="10" t="s">
        <v>1275</v>
      </c>
      <c r="B228" s="11" t="s">
        <v>1276</v>
      </c>
      <c r="C228" s="11" t="s">
        <v>1158</v>
      </c>
      <c r="D228" s="12" t="s">
        <v>1277</v>
      </c>
      <c r="E228" s="10" t="s">
        <v>1278</v>
      </c>
      <c r="F228" s="10" t="s">
        <v>1152</v>
      </c>
      <c r="G228" s="12" t="s">
        <v>1153</v>
      </c>
      <c r="H228" s="12" t="s">
        <v>116</v>
      </c>
      <c r="I228" s="14">
        <v>5</v>
      </c>
      <c r="J228" s="11"/>
    </row>
    <row r="229" customHeight="true" spans="1:10">
      <c r="A229" s="10" t="s">
        <v>1279</v>
      </c>
      <c r="B229" s="11" t="s">
        <v>1280</v>
      </c>
      <c r="C229" s="11" t="s">
        <v>1158</v>
      </c>
      <c r="D229" s="12" t="s">
        <v>1281</v>
      </c>
      <c r="E229" s="10" t="s">
        <v>1172</v>
      </c>
      <c r="F229" s="10" t="s">
        <v>1152</v>
      </c>
      <c r="G229" s="12" t="s">
        <v>1153</v>
      </c>
      <c r="H229" s="12" t="s">
        <v>116</v>
      </c>
      <c r="I229" s="14">
        <v>5</v>
      </c>
      <c r="J229" s="11"/>
    </row>
    <row r="230" customHeight="true" spans="1:10">
      <c r="A230" s="10" t="s">
        <v>1282</v>
      </c>
      <c r="B230" s="11" t="s">
        <v>1283</v>
      </c>
      <c r="C230" s="11" t="s">
        <v>1158</v>
      </c>
      <c r="D230" s="12" t="s">
        <v>1284</v>
      </c>
      <c r="E230" s="10" t="s">
        <v>1285</v>
      </c>
      <c r="F230" s="10" t="s">
        <v>1152</v>
      </c>
      <c r="G230" s="12" t="s">
        <v>1153</v>
      </c>
      <c r="H230" s="12" t="s">
        <v>116</v>
      </c>
      <c r="I230" s="14">
        <v>5</v>
      </c>
      <c r="J230" s="11"/>
    </row>
    <row r="231" customHeight="true" spans="1:10">
      <c r="A231" s="10" t="s">
        <v>1286</v>
      </c>
      <c r="B231" s="11" t="s">
        <v>1287</v>
      </c>
      <c r="C231" s="11" t="s">
        <v>1158</v>
      </c>
      <c r="D231" s="12" t="s">
        <v>1288</v>
      </c>
      <c r="E231" s="10" t="s">
        <v>1289</v>
      </c>
      <c r="F231" s="10" t="s">
        <v>1152</v>
      </c>
      <c r="G231" s="12" t="s">
        <v>1153</v>
      </c>
      <c r="H231" s="12" t="s">
        <v>116</v>
      </c>
      <c r="I231" s="14">
        <v>5</v>
      </c>
      <c r="J231" s="11"/>
    </row>
    <row r="232" customHeight="true" spans="1:10">
      <c r="A232" s="10" t="s">
        <v>1290</v>
      </c>
      <c r="B232" s="11" t="s">
        <v>1291</v>
      </c>
      <c r="C232" s="11" t="s">
        <v>1158</v>
      </c>
      <c r="D232" s="12" t="s">
        <v>1292</v>
      </c>
      <c r="E232" s="10" t="s">
        <v>1293</v>
      </c>
      <c r="F232" s="10" t="s">
        <v>1152</v>
      </c>
      <c r="G232" s="12" t="s">
        <v>1153</v>
      </c>
      <c r="H232" s="12" t="s">
        <v>116</v>
      </c>
      <c r="I232" s="14">
        <v>5</v>
      </c>
      <c r="J232" s="11"/>
    </row>
    <row r="233" customHeight="true" spans="1:10">
      <c r="A233" s="10" t="s">
        <v>1294</v>
      </c>
      <c r="B233" s="11" t="s">
        <v>1295</v>
      </c>
      <c r="C233" s="11" t="s">
        <v>1158</v>
      </c>
      <c r="D233" s="12" t="s">
        <v>1296</v>
      </c>
      <c r="E233" s="10" t="s">
        <v>1297</v>
      </c>
      <c r="F233" s="10" t="s">
        <v>1152</v>
      </c>
      <c r="G233" s="12" t="s">
        <v>1153</v>
      </c>
      <c r="H233" s="12" t="s">
        <v>116</v>
      </c>
      <c r="I233" s="14">
        <v>5</v>
      </c>
      <c r="J233" s="11"/>
    </row>
    <row r="234" customHeight="true" spans="1:10">
      <c r="A234" s="10" t="s">
        <v>1298</v>
      </c>
      <c r="B234" s="11" t="s">
        <v>1299</v>
      </c>
      <c r="C234" s="11" t="s">
        <v>1158</v>
      </c>
      <c r="D234" s="12" t="s">
        <v>1300</v>
      </c>
      <c r="E234" s="10" t="s">
        <v>1301</v>
      </c>
      <c r="F234" s="10" t="s">
        <v>1152</v>
      </c>
      <c r="G234" s="12" t="s">
        <v>1153</v>
      </c>
      <c r="H234" s="12" t="s">
        <v>116</v>
      </c>
      <c r="I234" s="14">
        <v>5</v>
      </c>
      <c r="J234" s="11"/>
    </row>
    <row r="235" customHeight="true" spans="1:10">
      <c r="A235" s="10" t="s">
        <v>1302</v>
      </c>
      <c r="B235" s="11" t="s">
        <v>1303</v>
      </c>
      <c r="C235" s="11" t="s">
        <v>1158</v>
      </c>
      <c r="D235" s="12" t="s">
        <v>1300</v>
      </c>
      <c r="E235" s="10" t="s">
        <v>1241</v>
      </c>
      <c r="F235" s="10" t="s">
        <v>1152</v>
      </c>
      <c r="G235" s="12" t="s">
        <v>1153</v>
      </c>
      <c r="H235" s="12" t="s">
        <v>116</v>
      </c>
      <c r="I235" s="14">
        <v>5</v>
      </c>
      <c r="J235" s="11"/>
    </row>
    <row r="236" customHeight="true" spans="1:10">
      <c r="A236" s="10" t="s">
        <v>1304</v>
      </c>
      <c r="B236" s="11" t="s">
        <v>1305</v>
      </c>
      <c r="C236" s="11" t="s">
        <v>1149</v>
      </c>
      <c r="D236" s="12" t="s">
        <v>1306</v>
      </c>
      <c r="E236" s="10" t="s">
        <v>1307</v>
      </c>
      <c r="F236" s="10" t="s">
        <v>1152</v>
      </c>
      <c r="G236" s="12" t="s">
        <v>1153</v>
      </c>
      <c r="H236" s="12" t="s">
        <v>116</v>
      </c>
      <c r="I236" s="14">
        <v>5</v>
      </c>
      <c r="J236" s="11"/>
    </row>
    <row r="237" customHeight="true" spans="1:10">
      <c r="A237" s="10" t="s">
        <v>1308</v>
      </c>
      <c r="B237" s="11" t="s">
        <v>1309</v>
      </c>
      <c r="C237" s="11" t="s">
        <v>1158</v>
      </c>
      <c r="D237" s="12" t="s">
        <v>1310</v>
      </c>
      <c r="E237" s="10" t="s">
        <v>1311</v>
      </c>
      <c r="F237" s="10" t="s">
        <v>1152</v>
      </c>
      <c r="G237" s="12" t="s">
        <v>1153</v>
      </c>
      <c r="H237" s="12" t="s">
        <v>116</v>
      </c>
      <c r="I237" s="14">
        <v>5</v>
      </c>
      <c r="J237" s="11"/>
    </row>
    <row r="238" customHeight="true" spans="1:10">
      <c r="A238" s="10" t="s">
        <v>1312</v>
      </c>
      <c r="B238" s="11" t="s">
        <v>1313</v>
      </c>
      <c r="C238" s="11" t="s">
        <v>1158</v>
      </c>
      <c r="D238" s="12" t="s">
        <v>1314</v>
      </c>
      <c r="E238" s="10" t="s">
        <v>1172</v>
      </c>
      <c r="F238" s="10" t="s">
        <v>1152</v>
      </c>
      <c r="G238" s="12" t="s">
        <v>1153</v>
      </c>
      <c r="H238" s="12" t="s">
        <v>116</v>
      </c>
      <c r="I238" s="14">
        <v>5</v>
      </c>
      <c r="J238" s="11"/>
    </row>
    <row r="239" customHeight="true" spans="1:10">
      <c r="A239" s="10" t="s">
        <v>1315</v>
      </c>
      <c r="B239" s="11" t="s">
        <v>1316</v>
      </c>
      <c r="C239" s="11" t="s">
        <v>1158</v>
      </c>
      <c r="D239" s="12" t="s">
        <v>1317</v>
      </c>
      <c r="E239" s="10" t="s">
        <v>1318</v>
      </c>
      <c r="F239" s="10" t="s">
        <v>1152</v>
      </c>
      <c r="G239" s="12" t="s">
        <v>1153</v>
      </c>
      <c r="H239" s="12" t="s">
        <v>116</v>
      </c>
      <c r="I239" s="14">
        <v>5</v>
      </c>
      <c r="J239" s="11"/>
    </row>
    <row r="240" customHeight="true" spans="1:10">
      <c r="A240" s="10" t="s">
        <v>1319</v>
      </c>
      <c r="B240" s="11" t="s">
        <v>1320</v>
      </c>
      <c r="C240" s="11" t="s">
        <v>1158</v>
      </c>
      <c r="D240" s="12" t="s">
        <v>1317</v>
      </c>
      <c r="E240" s="10" t="s">
        <v>1321</v>
      </c>
      <c r="F240" s="10" t="s">
        <v>1152</v>
      </c>
      <c r="G240" s="12" t="s">
        <v>1153</v>
      </c>
      <c r="H240" s="12" t="s">
        <v>116</v>
      </c>
      <c r="I240" s="14">
        <v>5</v>
      </c>
      <c r="J240" s="11"/>
    </row>
    <row r="241" customHeight="true" spans="1:10">
      <c r="A241" s="10" t="s">
        <v>1322</v>
      </c>
      <c r="B241" s="11" t="s">
        <v>1323</v>
      </c>
      <c r="C241" s="11" t="s">
        <v>1158</v>
      </c>
      <c r="D241" s="12" t="s">
        <v>1324</v>
      </c>
      <c r="E241" s="10" t="s">
        <v>1325</v>
      </c>
      <c r="F241" s="10" t="s">
        <v>1152</v>
      </c>
      <c r="G241" s="12" t="s">
        <v>1153</v>
      </c>
      <c r="H241" s="12" t="s">
        <v>116</v>
      </c>
      <c r="I241" s="14">
        <v>5</v>
      </c>
      <c r="J241" s="11"/>
    </row>
    <row r="242" customHeight="true" spans="1:10">
      <c r="A242" s="10" t="s">
        <v>1326</v>
      </c>
      <c r="B242" s="11" t="s">
        <v>1327</v>
      </c>
      <c r="C242" s="11" t="s">
        <v>1149</v>
      </c>
      <c r="D242" s="12" t="s">
        <v>1328</v>
      </c>
      <c r="E242" s="10" t="s">
        <v>1329</v>
      </c>
      <c r="F242" s="10" t="s">
        <v>1152</v>
      </c>
      <c r="G242" s="12" t="s">
        <v>1153</v>
      </c>
      <c r="H242" s="12" t="s">
        <v>116</v>
      </c>
      <c r="I242" s="14">
        <v>5</v>
      </c>
      <c r="J242" s="11"/>
    </row>
    <row r="243" customHeight="true" spans="1:10">
      <c r="A243" s="10" t="s">
        <v>1330</v>
      </c>
      <c r="B243" s="11" t="s">
        <v>1331</v>
      </c>
      <c r="C243" s="11" t="s">
        <v>1158</v>
      </c>
      <c r="D243" s="12" t="s">
        <v>1332</v>
      </c>
      <c r="E243" s="10" t="s">
        <v>1333</v>
      </c>
      <c r="F243" s="10" t="s">
        <v>1152</v>
      </c>
      <c r="G243" s="12" t="s">
        <v>1153</v>
      </c>
      <c r="H243" s="12" t="s">
        <v>116</v>
      </c>
      <c r="I243" s="14">
        <v>5</v>
      </c>
      <c r="J243" s="11"/>
    </row>
    <row r="244" customHeight="true" spans="1:10">
      <c r="A244" s="10" t="s">
        <v>1334</v>
      </c>
      <c r="B244" s="11" t="s">
        <v>1335</v>
      </c>
      <c r="C244" s="11" t="s">
        <v>1158</v>
      </c>
      <c r="D244" s="12" t="s">
        <v>1336</v>
      </c>
      <c r="E244" s="10" t="s">
        <v>1337</v>
      </c>
      <c r="F244" s="10" t="s">
        <v>1152</v>
      </c>
      <c r="G244" s="12" t="s">
        <v>1153</v>
      </c>
      <c r="H244" s="12" t="s">
        <v>116</v>
      </c>
      <c r="I244" s="14">
        <v>5</v>
      </c>
      <c r="J244" s="11"/>
    </row>
    <row r="245" customHeight="true" spans="1:10">
      <c r="A245" s="10" t="s">
        <v>1338</v>
      </c>
      <c r="B245" s="11" t="s">
        <v>1339</v>
      </c>
      <c r="C245" s="11" t="s">
        <v>1158</v>
      </c>
      <c r="D245" s="12" t="s">
        <v>1340</v>
      </c>
      <c r="E245" s="10" t="s">
        <v>1341</v>
      </c>
      <c r="F245" s="10" t="s">
        <v>1152</v>
      </c>
      <c r="G245" s="12" t="s">
        <v>1153</v>
      </c>
      <c r="H245" s="12" t="s">
        <v>116</v>
      </c>
      <c r="I245" s="14">
        <v>5</v>
      </c>
      <c r="J245" s="11"/>
    </row>
    <row r="246" customHeight="true" spans="1:10">
      <c r="A246" s="10" t="s">
        <v>1342</v>
      </c>
      <c r="B246" s="11" t="s">
        <v>1343</v>
      </c>
      <c r="C246" s="11" t="s">
        <v>1158</v>
      </c>
      <c r="D246" s="12" t="s">
        <v>1344</v>
      </c>
      <c r="E246" s="10" t="s">
        <v>1245</v>
      </c>
      <c r="F246" s="10" t="s">
        <v>1152</v>
      </c>
      <c r="G246" s="12" t="s">
        <v>1153</v>
      </c>
      <c r="H246" s="12" t="s">
        <v>116</v>
      </c>
      <c r="I246" s="14">
        <v>5</v>
      </c>
      <c r="J246" s="11"/>
    </row>
    <row r="247" customHeight="true" spans="1:10">
      <c r="A247" s="10" t="s">
        <v>1345</v>
      </c>
      <c r="B247" s="11" t="s">
        <v>1346</v>
      </c>
      <c r="C247" s="11" t="s">
        <v>1158</v>
      </c>
      <c r="D247" s="12" t="s">
        <v>1347</v>
      </c>
      <c r="E247" s="10" t="s">
        <v>1259</v>
      </c>
      <c r="F247" s="10" t="s">
        <v>1152</v>
      </c>
      <c r="G247" s="12" t="s">
        <v>1153</v>
      </c>
      <c r="H247" s="12" t="s">
        <v>116</v>
      </c>
      <c r="I247" s="14">
        <v>5</v>
      </c>
      <c r="J247" s="11"/>
    </row>
    <row r="248" customHeight="true" spans="1:10">
      <c r="A248" s="10" t="s">
        <v>1348</v>
      </c>
      <c r="B248" s="11" t="s">
        <v>1349</v>
      </c>
      <c r="C248" s="11" t="s">
        <v>1158</v>
      </c>
      <c r="D248" s="12" t="s">
        <v>1350</v>
      </c>
      <c r="E248" s="10" t="s">
        <v>1351</v>
      </c>
      <c r="F248" s="10" t="s">
        <v>1152</v>
      </c>
      <c r="G248" s="12" t="s">
        <v>1153</v>
      </c>
      <c r="H248" s="12" t="s">
        <v>116</v>
      </c>
      <c r="I248" s="14">
        <v>5</v>
      </c>
      <c r="J248" s="11"/>
    </row>
    <row r="249" customHeight="true" spans="1:10">
      <c r="A249" s="10" t="s">
        <v>1352</v>
      </c>
      <c r="B249" s="11" t="s">
        <v>1353</v>
      </c>
      <c r="C249" s="11" t="s">
        <v>1158</v>
      </c>
      <c r="D249" s="12" t="s">
        <v>1354</v>
      </c>
      <c r="E249" s="10" t="s">
        <v>1164</v>
      </c>
      <c r="F249" s="10" t="s">
        <v>1152</v>
      </c>
      <c r="G249" s="12" t="s">
        <v>1153</v>
      </c>
      <c r="H249" s="12" t="s">
        <v>116</v>
      </c>
      <c r="I249" s="14">
        <v>5</v>
      </c>
      <c r="J249" s="11"/>
    </row>
    <row r="250" customHeight="true" spans="1:10">
      <c r="A250" s="10" t="s">
        <v>1355</v>
      </c>
      <c r="B250" s="11" t="s">
        <v>1356</v>
      </c>
      <c r="C250" s="11" t="s">
        <v>1149</v>
      </c>
      <c r="D250" s="12" t="s">
        <v>1357</v>
      </c>
      <c r="E250" s="10" t="s">
        <v>1358</v>
      </c>
      <c r="F250" s="10" t="s">
        <v>1152</v>
      </c>
      <c r="G250" s="12" t="s">
        <v>1153</v>
      </c>
      <c r="H250" s="12" t="s">
        <v>116</v>
      </c>
      <c r="I250" s="14">
        <v>5</v>
      </c>
      <c r="J250" s="11"/>
    </row>
    <row r="251" customHeight="true" spans="1:10">
      <c r="A251" s="10" t="s">
        <v>1359</v>
      </c>
      <c r="B251" s="11" t="s">
        <v>1360</v>
      </c>
      <c r="C251" s="11" t="s">
        <v>1158</v>
      </c>
      <c r="D251" s="12" t="s">
        <v>1361</v>
      </c>
      <c r="E251" s="10" t="s">
        <v>1362</v>
      </c>
      <c r="F251" s="10" t="s">
        <v>1152</v>
      </c>
      <c r="G251" s="12" t="s">
        <v>1153</v>
      </c>
      <c r="H251" s="12" t="s">
        <v>116</v>
      </c>
      <c r="I251" s="14">
        <v>5</v>
      </c>
      <c r="J251" s="11"/>
    </row>
    <row r="252" customHeight="true" spans="1:10">
      <c r="A252" s="10" t="s">
        <v>1363</v>
      </c>
      <c r="B252" s="11" t="s">
        <v>1364</v>
      </c>
      <c r="C252" s="11" t="s">
        <v>1149</v>
      </c>
      <c r="D252" s="12" t="s">
        <v>1365</v>
      </c>
      <c r="E252" s="10" t="s">
        <v>1249</v>
      </c>
      <c r="F252" s="10" t="s">
        <v>1152</v>
      </c>
      <c r="G252" s="12" t="s">
        <v>1153</v>
      </c>
      <c r="H252" s="12" t="s">
        <v>116</v>
      </c>
      <c r="I252" s="14">
        <v>5</v>
      </c>
      <c r="J252" s="11"/>
    </row>
    <row r="253" customHeight="true" spans="1:10">
      <c r="A253" s="10" t="s">
        <v>1366</v>
      </c>
      <c r="B253" s="11" t="s">
        <v>1367</v>
      </c>
      <c r="C253" s="11" t="s">
        <v>1149</v>
      </c>
      <c r="D253" s="12" t="s">
        <v>1368</v>
      </c>
      <c r="E253" s="10" t="s">
        <v>1369</v>
      </c>
      <c r="F253" s="10" t="s">
        <v>1152</v>
      </c>
      <c r="G253" s="12" t="s">
        <v>1153</v>
      </c>
      <c r="H253" s="12" t="s">
        <v>116</v>
      </c>
      <c r="I253" s="14">
        <v>5</v>
      </c>
      <c r="J253" s="11"/>
    </row>
    <row r="254" customHeight="true" spans="1:10">
      <c r="A254" s="10" t="s">
        <v>1370</v>
      </c>
      <c r="B254" s="11" t="s">
        <v>1371</v>
      </c>
      <c r="C254" s="11" t="s">
        <v>1149</v>
      </c>
      <c r="D254" s="12" t="s">
        <v>1365</v>
      </c>
      <c r="E254" s="10" t="s">
        <v>1249</v>
      </c>
      <c r="F254" s="10" t="s">
        <v>1152</v>
      </c>
      <c r="G254" s="12" t="s">
        <v>1153</v>
      </c>
      <c r="H254" s="12" t="s">
        <v>116</v>
      </c>
      <c r="I254" s="14">
        <v>5</v>
      </c>
      <c r="J254" s="11"/>
    </row>
    <row r="255" customHeight="true" spans="1:10">
      <c r="A255" s="10" t="s">
        <v>1372</v>
      </c>
      <c r="B255" s="11" t="s">
        <v>1373</v>
      </c>
      <c r="C255" s="11" t="s">
        <v>1158</v>
      </c>
      <c r="D255" s="12" t="s">
        <v>1374</v>
      </c>
      <c r="E255" s="10" t="s">
        <v>1375</v>
      </c>
      <c r="F255" s="10" t="s">
        <v>1152</v>
      </c>
      <c r="G255" s="12" t="s">
        <v>1153</v>
      </c>
      <c r="H255" s="12" t="s">
        <v>116</v>
      </c>
      <c r="I255" s="14">
        <v>5</v>
      </c>
      <c r="J255" s="11"/>
    </row>
    <row r="256" customHeight="true" spans="1:10">
      <c r="A256" s="10" t="s">
        <v>1376</v>
      </c>
      <c r="B256" s="11" t="s">
        <v>1377</v>
      </c>
      <c r="C256" s="11" t="s">
        <v>1158</v>
      </c>
      <c r="D256" s="12" t="s">
        <v>1378</v>
      </c>
      <c r="E256" s="10" t="s">
        <v>1379</v>
      </c>
      <c r="F256" s="10" t="s">
        <v>1152</v>
      </c>
      <c r="G256" s="12" t="s">
        <v>1153</v>
      </c>
      <c r="H256" s="12" t="s">
        <v>116</v>
      </c>
      <c r="I256" s="14">
        <v>5</v>
      </c>
      <c r="J256" s="11"/>
    </row>
    <row r="257" customHeight="true" spans="1:10">
      <c r="A257" s="10" t="s">
        <v>1380</v>
      </c>
      <c r="B257" s="11" t="s">
        <v>1381</v>
      </c>
      <c r="C257" s="11" t="s">
        <v>1158</v>
      </c>
      <c r="D257" s="12" t="s">
        <v>1382</v>
      </c>
      <c r="E257" s="10" t="s">
        <v>1383</v>
      </c>
      <c r="F257" s="10" t="s">
        <v>1152</v>
      </c>
      <c r="G257" s="12" t="s">
        <v>1153</v>
      </c>
      <c r="H257" s="12" t="s">
        <v>116</v>
      </c>
      <c r="I257" s="14">
        <v>5</v>
      </c>
      <c r="J257" s="11"/>
    </row>
    <row r="258" customHeight="true" spans="1:10">
      <c r="A258" s="10" t="s">
        <v>1384</v>
      </c>
      <c r="B258" s="11" t="s">
        <v>1385</v>
      </c>
      <c r="C258" s="11" t="s">
        <v>1149</v>
      </c>
      <c r="D258" s="12" t="s">
        <v>1386</v>
      </c>
      <c r="E258" s="10" t="s">
        <v>1387</v>
      </c>
      <c r="F258" s="10" t="s">
        <v>1152</v>
      </c>
      <c r="G258" s="12" t="s">
        <v>1153</v>
      </c>
      <c r="H258" s="12" t="s">
        <v>116</v>
      </c>
      <c r="I258" s="14">
        <v>5</v>
      </c>
      <c r="J258" s="11"/>
    </row>
    <row r="259" customHeight="true" spans="1:10">
      <c r="A259" s="10" t="s">
        <v>1388</v>
      </c>
      <c r="B259" s="11" t="s">
        <v>1389</v>
      </c>
      <c r="C259" s="11" t="s">
        <v>1158</v>
      </c>
      <c r="D259" s="12" t="s">
        <v>1390</v>
      </c>
      <c r="E259" s="10" t="s">
        <v>1259</v>
      </c>
      <c r="F259" s="10" t="s">
        <v>1152</v>
      </c>
      <c r="G259" s="12" t="s">
        <v>1153</v>
      </c>
      <c r="H259" s="12" t="s">
        <v>116</v>
      </c>
      <c r="I259" s="14">
        <v>5</v>
      </c>
      <c r="J259" s="11"/>
    </row>
    <row r="260" customHeight="true" spans="1:10">
      <c r="A260" s="10" t="s">
        <v>1391</v>
      </c>
      <c r="B260" s="11" t="s">
        <v>1392</v>
      </c>
      <c r="C260" s="11" t="s">
        <v>1149</v>
      </c>
      <c r="D260" s="12" t="s">
        <v>1393</v>
      </c>
      <c r="E260" s="10" t="s">
        <v>1394</v>
      </c>
      <c r="F260" s="10" t="s">
        <v>1152</v>
      </c>
      <c r="G260" s="12" t="s">
        <v>1153</v>
      </c>
      <c r="H260" s="12" t="s">
        <v>116</v>
      </c>
      <c r="I260" s="14">
        <v>5</v>
      </c>
      <c r="J260" s="11"/>
    </row>
    <row r="261" customHeight="true" spans="1:10">
      <c r="A261" s="10" t="s">
        <v>1395</v>
      </c>
      <c r="B261" s="11" t="s">
        <v>1396</v>
      </c>
      <c r="C261" s="11" t="s">
        <v>1149</v>
      </c>
      <c r="D261" s="12" t="s">
        <v>1397</v>
      </c>
      <c r="E261" s="10" t="s">
        <v>1398</v>
      </c>
      <c r="F261" s="10" t="s">
        <v>1152</v>
      </c>
      <c r="G261" s="12" t="s">
        <v>1153</v>
      </c>
      <c r="H261" s="12" t="s">
        <v>116</v>
      </c>
      <c r="I261" s="14">
        <v>5</v>
      </c>
      <c r="J261" s="11"/>
    </row>
    <row r="262" customHeight="true" spans="1:10">
      <c r="A262" s="10" t="s">
        <v>1399</v>
      </c>
      <c r="B262" s="11" t="s">
        <v>1400</v>
      </c>
      <c r="C262" s="11" t="s">
        <v>1149</v>
      </c>
      <c r="D262" s="12" t="s">
        <v>1401</v>
      </c>
      <c r="E262" s="10" t="s">
        <v>1187</v>
      </c>
      <c r="F262" s="10" t="s">
        <v>1152</v>
      </c>
      <c r="G262" s="12" t="s">
        <v>1153</v>
      </c>
      <c r="H262" s="12" t="s">
        <v>116</v>
      </c>
      <c r="I262" s="14">
        <v>5</v>
      </c>
      <c r="J262" s="11"/>
    </row>
    <row r="263" customHeight="true" spans="1:10">
      <c r="A263" s="10" t="s">
        <v>1402</v>
      </c>
      <c r="B263" s="11" t="s">
        <v>1403</v>
      </c>
      <c r="C263" s="11" t="s">
        <v>1149</v>
      </c>
      <c r="D263" s="12" t="s">
        <v>1404</v>
      </c>
      <c r="E263" s="10" t="s">
        <v>1405</v>
      </c>
      <c r="F263" s="10" t="s">
        <v>1152</v>
      </c>
      <c r="G263" s="12" t="s">
        <v>1153</v>
      </c>
      <c r="H263" s="12" t="s">
        <v>116</v>
      </c>
      <c r="I263" s="14">
        <v>5</v>
      </c>
      <c r="J263" s="11"/>
    </row>
    <row r="264" customHeight="true" spans="1:10">
      <c r="A264" s="10" t="s">
        <v>1406</v>
      </c>
      <c r="B264" s="11" t="s">
        <v>1407</v>
      </c>
      <c r="C264" s="11" t="s">
        <v>1158</v>
      </c>
      <c r="D264" s="12" t="s">
        <v>1408</v>
      </c>
      <c r="E264" s="10" t="s">
        <v>1409</v>
      </c>
      <c r="F264" s="10" t="s">
        <v>1152</v>
      </c>
      <c r="G264" s="12" t="s">
        <v>1153</v>
      </c>
      <c r="H264" s="12" t="s">
        <v>116</v>
      </c>
      <c r="I264" s="14">
        <v>5</v>
      </c>
      <c r="J264" s="11"/>
    </row>
    <row r="265" customHeight="true" spans="1:10">
      <c r="A265" s="10" t="s">
        <v>1410</v>
      </c>
      <c r="B265" s="11" t="s">
        <v>1411</v>
      </c>
      <c r="C265" s="11" t="s">
        <v>1158</v>
      </c>
      <c r="D265" s="12" t="s">
        <v>1412</v>
      </c>
      <c r="E265" s="10" t="s">
        <v>1413</v>
      </c>
      <c r="F265" s="10" t="s">
        <v>1152</v>
      </c>
      <c r="G265" s="12" t="s">
        <v>1153</v>
      </c>
      <c r="H265" s="12" t="s">
        <v>116</v>
      </c>
      <c r="I265" s="14">
        <v>5</v>
      </c>
      <c r="J265" s="11"/>
    </row>
    <row r="266" customHeight="true" spans="1:10">
      <c r="A266" s="10" t="s">
        <v>1414</v>
      </c>
      <c r="B266" s="11" t="s">
        <v>1415</v>
      </c>
      <c r="C266" s="11" t="s">
        <v>1158</v>
      </c>
      <c r="D266" s="12" t="s">
        <v>1416</v>
      </c>
      <c r="E266" s="10" t="s">
        <v>1417</v>
      </c>
      <c r="F266" s="10" t="s">
        <v>1152</v>
      </c>
      <c r="G266" s="12" t="s">
        <v>1153</v>
      </c>
      <c r="H266" s="12" t="s">
        <v>116</v>
      </c>
      <c r="I266" s="14">
        <v>5</v>
      </c>
      <c r="J266" s="11"/>
    </row>
    <row r="267" customHeight="true" spans="1:10">
      <c r="A267" s="10" t="s">
        <v>1418</v>
      </c>
      <c r="B267" s="11" t="s">
        <v>1419</v>
      </c>
      <c r="C267" s="11" t="s">
        <v>1158</v>
      </c>
      <c r="D267" s="12" t="s">
        <v>1420</v>
      </c>
      <c r="E267" s="10" t="s">
        <v>1221</v>
      </c>
      <c r="F267" s="10" t="s">
        <v>1152</v>
      </c>
      <c r="G267" s="12" t="s">
        <v>1153</v>
      </c>
      <c r="H267" s="12" t="s">
        <v>116</v>
      </c>
      <c r="I267" s="14">
        <v>5</v>
      </c>
      <c r="J267" s="11"/>
    </row>
    <row r="268" customHeight="true" spans="1:10">
      <c r="A268" s="10" t="s">
        <v>1421</v>
      </c>
      <c r="B268" s="11" t="s">
        <v>1422</v>
      </c>
      <c r="C268" s="11" t="s">
        <v>1149</v>
      </c>
      <c r="D268" s="12" t="s">
        <v>1423</v>
      </c>
      <c r="E268" s="10" t="s">
        <v>1424</v>
      </c>
      <c r="F268" s="10" t="s">
        <v>1152</v>
      </c>
      <c r="G268" s="12" t="s">
        <v>1153</v>
      </c>
      <c r="H268" s="12" t="s">
        <v>116</v>
      </c>
      <c r="I268" s="14">
        <v>5</v>
      </c>
      <c r="J268" s="11"/>
    </row>
    <row r="269" customHeight="true" spans="1:10">
      <c r="A269" s="10" t="s">
        <v>1425</v>
      </c>
      <c r="B269" s="11" t="s">
        <v>1426</v>
      </c>
      <c r="C269" s="11" t="s">
        <v>1149</v>
      </c>
      <c r="D269" s="12" t="s">
        <v>1427</v>
      </c>
      <c r="E269" s="10" t="s">
        <v>1428</v>
      </c>
      <c r="F269" s="10" t="s">
        <v>1152</v>
      </c>
      <c r="G269" s="12" t="s">
        <v>1153</v>
      </c>
      <c r="H269" s="12" t="s">
        <v>116</v>
      </c>
      <c r="I269" s="14">
        <v>5</v>
      </c>
      <c r="J269" s="11"/>
    </row>
  </sheetData>
  <autoFilter ref="C1:C269">
    <extLst/>
  </autoFilter>
  <mergeCells count="1">
    <mergeCell ref="A2:K2"/>
  </mergeCells>
  <conditionalFormatting sqref="B5:B158 B194:B269 B295:B1048576 B170:B192 B160:B168">
    <cfRule type="duplicateValues" dxfId="0" priority="1"/>
  </conditionalFormatting>
  <pageMargins left="0" right="0"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省级通过项目（中医）259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YBS</dc:creator>
  <cp:lastModifiedBy>user</cp:lastModifiedBy>
  <dcterms:created xsi:type="dcterms:W3CDTF">2024-05-24T15:15:00Z</dcterms:created>
  <dcterms:modified xsi:type="dcterms:W3CDTF">2024-06-17T03:44:54Z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