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firstSheet="3" activeTab="5"/>
  </bookViews>
  <sheets>
    <sheet name="附件1.国家级通过项目（西医272项）" sheetId="4" r:id="rId1"/>
    <sheet name="附件2.省级面授合格项目（西医578项）" sheetId="5" r:id="rId2"/>
    <sheet name="附件3.省级远程合格项目（西医347项）" sheetId="6" r:id="rId3"/>
    <sheet name="附件4.省级面授、远程不合格项目（西医301项）" sheetId="7" r:id="rId4"/>
    <sheet name="附件5.省级合格项目（中医135项）" sheetId="3" r:id="rId5"/>
    <sheet name="附件6.省级不合格项目（中医16项）" sheetId="2" r:id="rId6"/>
  </sheets>
  <definedNames>
    <definedName name="_xlnm._FilterDatabase" localSheetId="4" hidden="1">'附件5.省级合格项目（中医135项）'!$J$1:$J$148</definedName>
    <definedName name="_xlnm._FilterDatabase" localSheetId="5" hidden="1">'附件6.省级不合格项目（中医16项）'!$A$3:$M$19</definedName>
  </definedNames>
  <calcPr calcId="144525"/>
  <oleSize ref="A73:K651"/>
</workbook>
</file>

<file path=xl/sharedStrings.xml><?xml version="1.0" encoding="utf-8"?>
<sst xmlns="http://schemas.openxmlformats.org/spreadsheetml/2006/main" count="12411" uniqueCount="6567">
  <si>
    <t>附件1</t>
  </si>
  <si>
    <t>2021年云南省国家级继续医学教育项目第一批专家评审通过名单（西医）</t>
  </si>
  <si>
    <t>项目编号</t>
  </si>
  <si>
    <t>项目名称</t>
  </si>
  <si>
    <t>申办单位</t>
  </si>
  <si>
    <t>项目负责人</t>
  </si>
  <si>
    <t>联系电话</t>
  </si>
  <si>
    <t>举办期限</t>
  </si>
  <si>
    <t>举办地点</t>
  </si>
  <si>
    <t>授予学</t>
  </si>
  <si>
    <t>教学对象</t>
  </si>
  <si>
    <t>拟招生</t>
  </si>
  <si>
    <t>备注</t>
  </si>
  <si>
    <t>学科名称：基础形态(1)项</t>
  </si>
  <si>
    <t>2021-01-03-005 (国)</t>
  </si>
  <si>
    <t>双胎妊娠产前风险评估与临床干预技术培训班</t>
  </si>
  <si>
    <t>云南省第一人民医院</t>
  </si>
  <si>
    <t>朱姝</t>
  </si>
  <si>
    <t>0871-63638248</t>
  </si>
  <si>
    <t>2021-08-21-2021-08-23</t>
  </si>
  <si>
    <t>云南昆明市</t>
  </si>
  <si>
    <t>6分</t>
  </si>
  <si>
    <t>相关专业的继续教育对象</t>
  </si>
  <si>
    <t>3.0天</t>
  </si>
  <si>
    <t>学科名称：基础机能(1)项</t>
  </si>
  <si>
    <t>2021-02-05-004 (国)</t>
  </si>
  <si>
    <t>第七届生物技术临床转化专题研讨会</t>
  </si>
  <si>
    <t>昆明市延安医院</t>
  </si>
  <si>
    <t>侯宗柳</t>
  </si>
  <si>
    <t>0871-63211157</t>
  </si>
  <si>
    <t>2021-07-11-2021-07-14</t>
  </si>
  <si>
    <t>8分</t>
  </si>
  <si>
    <t>4.0天</t>
  </si>
  <si>
    <t>学科名称：临床内科学(61)项</t>
  </si>
  <si>
    <t>2021-03-01-201 (国)</t>
  </si>
  <si>
    <t>彩云之南-心脏康复学习班</t>
  </si>
  <si>
    <t>昆明市第一人民医院</t>
  </si>
  <si>
    <t>马娟</t>
  </si>
  <si>
    <t>2021-06-25-2021-06-27</t>
  </si>
  <si>
    <t>5分</t>
  </si>
  <si>
    <t>内科、外科、急诊、全科、护理等专业</t>
  </si>
  <si>
    <t>2.5天</t>
  </si>
  <si>
    <t>2021-03-01-202 (国)</t>
  </si>
  <si>
    <t>高血压及相关临床疾病规范化诊治学习班</t>
  </si>
  <si>
    <t>云南省医师协会高血压专业委员会</t>
  </si>
  <si>
    <t>郭子宏</t>
  </si>
  <si>
    <t>2021-09-15-2021-09-19</t>
  </si>
  <si>
    <t>10分</t>
  </si>
  <si>
    <t>5.0天</t>
  </si>
  <si>
    <t>2021-03-01-203 (国)</t>
  </si>
  <si>
    <t>冠心病规范诊疗新进展及基层管理</t>
  </si>
  <si>
    <t>昆明医科大学第二附属医院</t>
  </si>
  <si>
    <t>孙林</t>
  </si>
  <si>
    <t>0871-63402658</t>
  </si>
  <si>
    <t>2021-09-01-2021-09-05</t>
  </si>
  <si>
    <t>2021-03-01-204 (国)</t>
  </si>
  <si>
    <t>心力衰竭最新介入治疗与术后管理高端论坛</t>
  </si>
  <si>
    <t>云南省医师协会</t>
  </si>
  <si>
    <t>赵燕</t>
  </si>
  <si>
    <t>2021-07-07-2021-07-11</t>
  </si>
  <si>
    <t>2021-03-01-205 (国)</t>
  </si>
  <si>
    <t>冠脉生理学评估新技术在复杂冠脉介入中的应用</t>
  </si>
  <si>
    <t>云南省阜外心血管病医院</t>
  </si>
  <si>
    <t>唐炯</t>
  </si>
  <si>
    <t>2021-08-01-2021-08-03</t>
  </si>
  <si>
    <t>2021-03-01-206 (国)</t>
  </si>
  <si>
    <t>滇西心血管病论坛</t>
  </si>
  <si>
    <t>祥云县人民医院</t>
  </si>
  <si>
    <t>黄明和</t>
  </si>
  <si>
    <t>0872-3121011</t>
  </si>
  <si>
    <t>2021-10-15-2021-10-16</t>
  </si>
  <si>
    <t>云南大理市</t>
  </si>
  <si>
    <t>4分</t>
  </si>
  <si>
    <t>2.0天</t>
  </si>
  <si>
    <t>2021-03-01-207 (国)</t>
  </si>
  <si>
    <t>肺高血压规范化诊疗进展学习班</t>
  </si>
  <si>
    <t>戴海龙</t>
  </si>
  <si>
    <t>2021-08-12-2021-08-15</t>
  </si>
  <si>
    <t>2021-03-01-208 (国)</t>
  </si>
  <si>
    <t>云南省心血管质控专题研讨会</t>
  </si>
  <si>
    <t>郭涛</t>
  </si>
  <si>
    <t>0871-68521251</t>
  </si>
  <si>
    <t>2021-06-18-2021-06-20</t>
  </si>
  <si>
    <t>2021-03-01-356 (国)</t>
  </si>
  <si>
    <t>心血管疾病预防与康复全流程管理</t>
  </si>
  <si>
    <t>张宏</t>
  </si>
  <si>
    <t>2021-05-05-2021-05-09</t>
  </si>
  <si>
    <t>2021-03-01-362 (国)</t>
  </si>
  <si>
    <t>高血压诊治新进展基层医师培训班</t>
  </si>
  <si>
    <t>杨莉</t>
  </si>
  <si>
    <t>0871-63211375</t>
  </si>
  <si>
    <t>2021-07-21-2021-07-25</t>
  </si>
  <si>
    <t>2021-03-01-373 (国)</t>
  </si>
  <si>
    <t>基层医师心血管疾病培训班</t>
  </si>
  <si>
    <t>玉溪市人民医院</t>
  </si>
  <si>
    <t>郝应禄</t>
  </si>
  <si>
    <t>2021-08-10-2021-08-14</t>
  </si>
  <si>
    <t>云南玉溪市</t>
  </si>
  <si>
    <t>2021-03-01-374 (国)</t>
  </si>
  <si>
    <t>心血管介入技术新进展培训班</t>
  </si>
  <si>
    <t>范洁</t>
  </si>
  <si>
    <t>2021-08-13-2021-08-18</t>
  </si>
  <si>
    <t>6.0天</t>
  </si>
  <si>
    <t>2021-03-01-392 (国)</t>
  </si>
  <si>
    <t>冠状动脉钙化基础与临床研究进展</t>
  </si>
  <si>
    <t>大理大学第一附属医院</t>
  </si>
  <si>
    <t>吴新华</t>
  </si>
  <si>
    <t>2021-03-08-2021-03-12</t>
  </si>
  <si>
    <t>西部地区心内科基础、临床医师。</t>
  </si>
  <si>
    <t>2021-03-02-434 (国)</t>
  </si>
  <si>
    <t>多导睡眠诊断技术高级培训班</t>
  </si>
  <si>
    <t>吕云辉</t>
  </si>
  <si>
    <t>2021-04-25-2021-04-28</t>
  </si>
  <si>
    <t>2021-03-02-443 (国)</t>
  </si>
  <si>
    <t>睡眠呼吸暂停多学科论坛</t>
  </si>
  <si>
    <t>李永霞</t>
  </si>
  <si>
    <t>2021-11-06-2021-11-08</t>
  </si>
  <si>
    <t>2021-03-03-035 (国)</t>
  </si>
  <si>
    <t>消化内镜新进展及规范化技术推广学习班</t>
  </si>
  <si>
    <t>郭强</t>
  </si>
  <si>
    <t>2021-08-12-2021-08-16</t>
  </si>
  <si>
    <t>2021-03-03-042 (国)</t>
  </si>
  <si>
    <t>消化疾病新知识、新技术</t>
  </si>
  <si>
    <t>昆明医科大学第一附属医院</t>
  </si>
  <si>
    <t>缪应雷</t>
  </si>
  <si>
    <t>2021-07-08-2021-07-10</t>
  </si>
  <si>
    <t>2021-03-03-052 (国)</t>
  </si>
  <si>
    <t>消化道疾病新进展新技术学习班</t>
  </si>
  <si>
    <t>云南省第三人民医院</t>
  </si>
  <si>
    <t>张帆</t>
  </si>
  <si>
    <t>2021-11-19-2021-11-21</t>
  </si>
  <si>
    <t>2021-03-03-077 (国)</t>
  </si>
  <si>
    <t>消化系统疾病临床诊疗新进展学习班</t>
  </si>
  <si>
    <t>宋正己</t>
  </si>
  <si>
    <t>2021-06-24-2021-06-28</t>
  </si>
  <si>
    <t>2021-03-03-089 (国)</t>
  </si>
  <si>
    <t>曲靖市第一人民医院消化内镜及消化系统疾病诊治进展学习班</t>
  </si>
  <si>
    <t>曲靖市第一人民医院</t>
  </si>
  <si>
    <t>郑苏云</t>
  </si>
  <si>
    <t>云南曲靖市</t>
  </si>
  <si>
    <t>2021-03-03-158 (国)</t>
  </si>
  <si>
    <t>基层医院炎症性肠病规范诊治培训班</t>
  </si>
  <si>
    <t>云南省曲靖市第一人民医院</t>
  </si>
  <si>
    <t>唐源</t>
  </si>
  <si>
    <t>0874-3318548</t>
  </si>
  <si>
    <t>2021-05-15-2021-05-16</t>
  </si>
  <si>
    <t>从事内科、消化、内镜的医护人员及其他学科医护人员</t>
  </si>
  <si>
    <t>2021-03-03-216 (国)</t>
  </si>
  <si>
    <t>消化内镜新进展学习班</t>
  </si>
  <si>
    <t>云南省第二人民医院</t>
  </si>
  <si>
    <t>余福兵</t>
  </si>
  <si>
    <t>2021-11-04-2021-11-08</t>
  </si>
  <si>
    <t>2021-03-04-073 (国)</t>
  </si>
  <si>
    <t>云南省医学会2021年血液病学学术年会暨血液系统疾病免疫治疗新进展学习班</t>
  </si>
  <si>
    <t>云南省医学会</t>
  </si>
  <si>
    <t>杨同华</t>
  </si>
  <si>
    <t>0871-63638655</t>
  </si>
  <si>
    <t>2021-08-20-2021-08-24</t>
  </si>
  <si>
    <t>2021-03-04-074 (国)</t>
  </si>
  <si>
    <t>止血与血栓临床进展学习班</t>
  </si>
  <si>
    <t>周泽平</t>
  </si>
  <si>
    <t>0871-63402359</t>
  </si>
  <si>
    <t>2021-07-16-2021-07-20</t>
  </si>
  <si>
    <t>2021-03-05-112 (国)</t>
  </si>
  <si>
    <t>2021年血液净化标准化治疗及云南省血液净化质控肾科联盟基层培训会</t>
  </si>
  <si>
    <t>袁红伶</t>
  </si>
  <si>
    <t>0871-6532441</t>
  </si>
  <si>
    <t>2021-06-16-2021-06-17</t>
  </si>
  <si>
    <t>2021-03-05-113 (国)</t>
  </si>
  <si>
    <t>慢性肾脏病管理及血液净化新进展学习班</t>
  </si>
  <si>
    <t>冯志坚</t>
  </si>
  <si>
    <t>2021-07-22-2021-07-24</t>
  </si>
  <si>
    <t>2021-03-06-209 (国)</t>
  </si>
  <si>
    <t>内分泌代谢性疾病新进展</t>
  </si>
  <si>
    <t>孙曙光</t>
  </si>
  <si>
    <t>2021-03-06-210 (国)</t>
  </si>
  <si>
    <t>内分泌代谢疾病诊疗新进展学习班</t>
  </si>
  <si>
    <t>云南中医药大学第二附属医院</t>
  </si>
  <si>
    <t>范源</t>
  </si>
  <si>
    <t>2021-11-26-2021-11-28</t>
  </si>
  <si>
    <t>2021-03-06-211 (国)</t>
  </si>
  <si>
    <t>内分泌代谢性疾病新进展学习班</t>
  </si>
  <si>
    <t>苏恒</t>
  </si>
  <si>
    <t>0871-63638671</t>
  </si>
  <si>
    <t>2021-05-08-2021-05-12</t>
  </si>
  <si>
    <t>内分泌代谢专业中级职称以上的医护人员</t>
  </si>
  <si>
    <t>2021-03-06-212 (国)</t>
  </si>
  <si>
    <t>肥胖症综合管理学习班</t>
  </si>
  <si>
    <t>柯亭羽</t>
  </si>
  <si>
    <t>2021-09-06-2021-09-10</t>
  </si>
  <si>
    <t>2021-03-06-213 (国)</t>
  </si>
  <si>
    <t>内分泌代谢性疾病新进展培训班</t>
  </si>
  <si>
    <t>桂莉</t>
  </si>
  <si>
    <t>0871-63194278</t>
  </si>
  <si>
    <t>2021-05-21-2021-05-23</t>
  </si>
  <si>
    <t>2021-03-06-214 (国)</t>
  </si>
  <si>
    <t>云南省内分泌代谢病论坛</t>
  </si>
  <si>
    <t>徐玉善</t>
  </si>
  <si>
    <t>0871-65318314</t>
  </si>
  <si>
    <t>2021-03-27-2021-03-28</t>
  </si>
  <si>
    <t>云南德宏州</t>
  </si>
  <si>
    <t>4分/期</t>
  </si>
  <si>
    <t>400/期</t>
  </si>
  <si>
    <t>2.0天/期</t>
  </si>
  <si>
    <t>2021-03-27-2021-03-28 云南德宏州</t>
  </si>
  <si>
    <t>2021-08-07-2021-08-08 云南昆明市</t>
  </si>
  <si>
    <t>2021-03-06-215 (国)</t>
  </si>
  <si>
    <t>内分泌代谢病诊疗进展培训班</t>
  </si>
  <si>
    <t>杨秋萍</t>
  </si>
  <si>
    <t>2021-08-07-2021-08-08</t>
  </si>
  <si>
    <t>2021-03-07-285 (国)</t>
  </si>
  <si>
    <t>云南省医学会2021年神经病学学术年会</t>
  </si>
  <si>
    <t>丁里</t>
  </si>
  <si>
    <t>0871-63638030</t>
  </si>
  <si>
    <t>2021-11-10-2021-11-14</t>
  </si>
  <si>
    <t>2021-03-07-286 (国)</t>
  </si>
  <si>
    <t>神经内科学新进展学习班</t>
  </si>
  <si>
    <t>殷梅</t>
  </si>
  <si>
    <t>2021-08-27-2021-08-29</t>
  </si>
  <si>
    <t>2021-03-07-287 (国)</t>
  </si>
  <si>
    <t>云南省神经系统疾病高峰论坛</t>
  </si>
  <si>
    <t>2021-04-15-2021-04-19</t>
  </si>
  <si>
    <t>2021-03-07-288 (国)</t>
  </si>
  <si>
    <t>神经系统疾病诊疗新进展学习班</t>
  </si>
  <si>
    <t>钟莲梅</t>
  </si>
  <si>
    <t>0871-65324888</t>
  </si>
  <si>
    <t>2021-03-27-2021-03-29</t>
  </si>
  <si>
    <t>2021-03-08-114 (国)</t>
  </si>
  <si>
    <t>结核病/艾滋病双重感染规范化诊疗新进展</t>
  </si>
  <si>
    <t>云南省传染病医院</t>
  </si>
  <si>
    <t>李侠</t>
  </si>
  <si>
    <t>2021-08-08-2021-08-10</t>
  </si>
  <si>
    <t>云南德宏州芒市</t>
  </si>
  <si>
    <t>2021-03-08-115 (国)</t>
  </si>
  <si>
    <t>感染性疾病临床诊治培训班</t>
  </si>
  <si>
    <t>李晖</t>
  </si>
  <si>
    <t>2021-08-15-2021-08-19</t>
  </si>
  <si>
    <t>2021-03-08-116 (国)</t>
  </si>
  <si>
    <t>中枢神经系统感染性疾病诊疗新进展学术研讨会</t>
  </si>
  <si>
    <t>昆明市第三人民医院</t>
  </si>
  <si>
    <t>黄瑛</t>
  </si>
  <si>
    <t>2021-06-04-2021-06-06</t>
  </si>
  <si>
    <t>2021-03-08-117 (国)</t>
  </si>
  <si>
    <t>云南省医学会2021年感染病学术年会</t>
  </si>
  <si>
    <t>韦嘉</t>
  </si>
  <si>
    <t>0871-65125705</t>
  </si>
  <si>
    <t>2021-07-14-2021-07-18</t>
  </si>
  <si>
    <t>2021-03-08-118 (国)</t>
  </si>
  <si>
    <t>结核病诊治新进展研讨班</t>
  </si>
  <si>
    <t>欧阳兵</t>
  </si>
  <si>
    <t>2021-03-12-2021-03-14</t>
  </si>
  <si>
    <t>CDC、传染病医院等相关人员</t>
  </si>
  <si>
    <t>2021-03-08-119 (国)</t>
  </si>
  <si>
    <t>云南省医学会2021年结核病学学术年会</t>
  </si>
  <si>
    <t>李明武</t>
  </si>
  <si>
    <t>2021-06-17-2021-06-20</t>
  </si>
  <si>
    <t>2021-03-08-120 (国)</t>
  </si>
  <si>
    <t>肝脏疾病诊疗新进展培训研讨班</t>
  </si>
  <si>
    <t>李俊义</t>
  </si>
  <si>
    <t>2021-08-01-2021-08-04</t>
  </si>
  <si>
    <t>2021-03-08-121 (国)</t>
  </si>
  <si>
    <t>感染性疾病诊疗新进展学习班</t>
  </si>
  <si>
    <t>李武</t>
  </si>
  <si>
    <t>2021-08-19-2021-08-23</t>
  </si>
  <si>
    <t>2021-03-08-122 (国)</t>
  </si>
  <si>
    <t>中国艾滋病诊疗新进展暨艾滋病合并相关疾病诊治培训班</t>
  </si>
  <si>
    <t>大理市第二人民医院</t>
  </si>
  <si>
    <t>张建波</t>
  </si>
  <si>
    <t>2021-04-26-2021-04-30</t>
  </si>
  <si>
    <t>2021-03-09-125 (国)</t>
  </si>
  <si>
    <t>心理治疗综合技术和操作培训进阶班</t>
  </si>
  <si>
    <t>刘芳</t>
  </si>
  <si>
    <t>2021-07-16-2021-07-18</t>
  </si>
  <si>
    <t>2021-03-09-126 (国)</t>
  </si>
  <si>
    <t>第四届综合医院神经、精神医学整合高峰论坛</t>
  </si>
  <si>
    <t>普洱市人民医院</t>
  </si>
  <si>
    <t>魏贤文</t>
  </si>
  <si>
    <t>2021-03-18-2021-03-22</t>
  </si>
  <si>
    <t>云南普洱市</t>
  </si>
  <si>
    <t>2021-03-09-127 (国)</t>
  </si>
  <si>
    <t>临床心身疾病诊疗新进展培训班</t>
  </si>
  <si>
    <t>普洱市第二人民医院</t>
  </si>
  <si>
    <t>陈文明</t>
  </si>
  <si>
    <t>0879-2305154</t>
  </si>
  <si>
    <t>从事该领域的相关专业人员</t>
  </si>
  <si>
    <t>2021-03-09-128 (国)</t>
  </si>
  <si>
    <t>心境障碍与临床心理治疗新进展培训班</t>
  </si>
  <si>
    <t>云南省心理卫生协会</t>
  </si>
  <si>
    <t>阮冶</t>
  </si>
  <si>
    <t>0871-65632101</t>
  </si>
  <si>
    <t>2021-10-29-2021-11-02</t>
  </si>
  <si>
    <t>2021-03-09-129 (国)</t>
  </si>
  <si>
    <t>重性精神疾病最新诊疗技术进展与临床应用培训班</t>
  </si>
  <si>
    <t>云南省医师协会精神科医师分会</t>
  </si>
  <si>
    <t>曾勇</t>
  </si>
  <si>
    <t>2021-03-10-062 (国)</t>
  </si>
  <si>
    <t>老年医学“滇”峰论坛</t>
  </si>
  <si>
    <t>昆明市第二人民医院</t>
  </si>
  <si>
    <t>田伟盟</t>
  </si>
  <si>
    <t>2021-09-10-2021-09-12</t>
  </si>
  <si>
    <t>2021-03-10-063 (国)</t>
  </si>
  <si>
    <t>老年常见疾病诊治进展及核心 项目的推广应用</t>
  </si>
  <si>
    <t>李燕</t>
  </si>
  <si>
    <t>0871-63638763</t>
  </si>
  <si>
    <t>2021-10-11-2021-10-15</t>
  </si>
  <si>
    <t>2021-03-10-064 (国)</t>
  </si>
  <si>
    <t>云南省2021年老年医学与医学人文峰会</t>
  </si>
  <si>
    <t>黄伟</t>
  </si>
  <si>
    <t>2021-05-26-2021-05-30</t>
  </si>
  <si>
    <t>2021-03-10-065 (国)</t>
  </si>
  <si>
    <t>云南省2021年老年共病高峰论坛</t>
  </si>
  <si>
    <t>2021-10-20-2021-10-24</t>
  </si>
  <si>
    <t>2021-03-11-325 (国)</t>
  </si>
  <si>
    <t>肿瘤生物治疗及其精准治疗前沿研讨会</t>
  </si>
  <si>
    <t>昆明医科大学第三附属医院</t>
  </si>
  <si>
    <t>姚宏</t>
  </si>
  <si>
    <t>2021-10-19-2021-10-21</t>
  </si>
  <si>
    <t>2021-03-11-326 (国)</t>
  </si>
  <si>
    <t>安宁疗护体系在中晚期疾病的实践运用培训班</t>
  </si>
  <si>
    <t>罗煜</t>
  </si>
  <si>
    <t>2021-04-12-2021-04-16</t>
  </si>
  <si>
    <t>2021-03-11-327 (国)</t>
  </si>
  <si>
    <t>第二届肿瘤标志与靶向治疗新进展学术大会</t>
  </si>
  <si>
    <t>王熙才</t>
  </si>
  <si>
    <t>2021-10-22-2021-10-24</t>
  </si>
  <si>
    <t>2021-03-11-328 (国)</t>
  </si>
  <si>
    <t>重症感染性疾病诊治进展学习班</t>
  </si>
  <si>
    <t>夏加伟</t>
  </si>
  <si>
    <t>2021-08-19-2021-08-22</t>
  </si>
  <si>
    <t>2021-03-11-329 (国)</t>
  </si>
  <si>
    <t>第六届肿瘤支持与姑息治疗培训班暨肿瘤相关症状及不良反应管理高峰论坛</t>
  </si>
  <si>
    <t>庄莉</t>
  </si>
  <si>
    <t>2021-06-11-2021-06-15</t>
  </si>
  <si>
    <t>2021-03-11-330 (国)</t>
  </si>
  <si>
    <t>风湿免疫疑难重症学习班</t>
  </si>
  <si>
    <t>李芹</t>
  </si>
  <si>
    <t>0871-63628384</t>
  </si>
  <si>
    <t>2021-09-14-2021-09-18</t>
  </si>
  <si>
    <t>学科名称：临床外科学(53)项</t>
  </si>
  <si>
    <t>2021-04-01-353 (国)</t>
  </si>
  <si>
    <t>肝癌多学科联合治疗高级研修班</t>
  </si>
  <si>
    <t>陈刚</t>
  </si>
  <si>
    <t>2021-11-08-2021-11-12</t>
  </si>
  <si>
    <t>2021-04-01-354 (国)</t>
  </si>
  <si>
    <t>血管外科微创治疗的新概念、新理论和新方法</t>
  </si>
  <si>
    <t>杨镛</t>
  </si>
  <si>
    <t>2021-04-22-2021-04-25</t>
  </si>
  <si>
    <t>2021-04-01-355 (国)</t>
  </si>
  <si>
    <t>云南省肝胆胰外科疾病诊疗规范与质量控制研讨会</t>
  </si>
  <si>
    <t>朱红</t>
  </si>
  <si>
    <t>2021-04-16-2021-04-18</t>
  </si>
  <si>
    <t>2021-04-01-356 (国)</t>
  </si>
  <si>
    <t>肠内肠外营养临床应用培训班</t>
  </si>
  <si>
    <t>徐鹏远</t>
  </si>
  <si>
    <t>2021-08-01-2021-08-02</t>
  </si>
  <si>
    <t>2021-04-01-357 (国)</t>
  </si>
  <si>
    <t>全国肝胆胰外科某些疑难疾病诊治进展及技术应用学习班</t>
  </si>
  <si>
    <t>孙志为</t>
  </si>
  <si>
    <t>2021-06-30-2021-07-04</t>
  </si>
  <si>
    <t>2021-04-01-358 (国)</t>
  </si>
  <si>
    <t>消化道肿瘤诊疗、手术最新进展研讨会</t>
  </si>
  <si>
    <t>尚云</t>
  </si>
  <si>
    <t>2021-05-11-2021-05-15</t>
  </si>
  <si>
    <t>云南文山市人民医院</t>
  </si>
  <si>
    <t>2021-04-01-359 (国)</t>
  </si>
  <si>
    <t>普通外科腹腔镜手术最新进展研讨会</t>
  </si>
  <si>
    <t>郭建辉</t>
  </si>
  <si>
    <t>2021-07-11-2021-07-15</t>
  </si>
  <si>
    <t>2021-04-01-360 (国)</t>
  </si>
  <si>
    <t>血管外科诊疗规范及新进展学习班</t>
  </si>
  <si>
    <t>杨斌</t>
  </si>
  <si>
    <t>0871-65324888-2433</t>
  </si>
  <si>
    <t>2021-06-16-2021-06-20</t>
  </si>
  <si>
    <t>2021-04-01-361 (国)</t>
  </si>
  <si>
    <t>胰腺外科微创治疗培训班</t>
  </si>
  <si>
    <t>孙敏</t>
  </si>
  <si>
    <t>2021-08-10-2021-08-12</t>
  </si>
  <si>
    <t>2021-04-01-362 (国)</t>
  </si>
  <si>
    <t>血管复合技术学习班</t>
  </si>
  <si>
    <t>龚昆梅</t>
  </si>
  <si>
    <t>2021-03-04-2021-03-07</t>
  </si>
  <si>
    <t>2021-04-01-363 (国)</t>
  </si>
  <si>
    <t>疝和腹壁外科新技术学习班</t>
  </si>
  <si>
    <t>2021-08-27-2021-08-30</t>
  </si>
  <si>
    <t>2021-04-01-364 (国)</t>
  </si>
  <si>
    <t>减重代谢外科新进展学习</t>
  </si>
  <si>
    <t>李临海</t>
  </si>
  <si>
    <t>2021-12-03-2021-12-06</t>
  </si>
  <si>
    <t>2021-04-02-118 (国)</t>
  </si>
  <si>
    <t>西南地区复杂先天性心脏病研讨学习班</t>
  </si>
  <si>
    <t>张恒</t>
  </si>
  <si>
    <t>2021-08-06-2021-08-08</t>
  </si>
  <si>
    <t>2021-04-02-119 (国)</t>
  </si>
  <si>
    <t>“一带一路” 小儿先心病围手术期诊断与治疗新进展</t>
  </si>
  <si>
    <t>王萍</t>
  </si>
  <si>
    <t>心血管、儿科、重症专业的继续教育对象</t>
  </si>
  <si>
    <t>2021-04-02-120 (国)</t>
  </si>
  <si>
    <t>微创心脏外科诊疗技术研讨班</t>
  </si>
  <si>
    <t>李亚雄</t>
  </si>
  <si>
    <t>2021-06-03-2021-06-05</t>
  </si>
  <si>
    <t>2021-04-02-121 (国)</t>
  </si>
  <si>
    <t>二尖瓣成形的现状与展望</t>
  </si>
  <si>
    <t>大理白族自治州人民医院</t>
  </si>
  <si>
    <t>王立成</t>
  </si>
  <si>
    <t>0872-2197120</t>
  </si>
  <si>
    <t>2021-12-01-2021-12-03</t>
  </si>
  <si>
    <t>2021-04-02-122 (国)</t>
  </si>
  <si>
    <t>电视胸腔镜基础技术培训班</t>
  </si>
  <si>
    <t>彭浩</t>
  </si>
  <si>
    <t>0871-63638674</t>
  </si>
  <si>
    <t>2021-07-20-2021-07-24</t>
  </si>
  <si>
    <t>2021-04-02-123 (国)</t>
  </si>
  <si>
    <t>肺小结节定位新技术研讨班</t>
  </si>
  <si>
    <t>彭俊</t>
  </si>
  <si>
    <t>0870-63638674</t>
  </si>
  <si>
    <t>2021-07-15-2021-07-19</t>
  </si>
  <si>
    <t>9分</t>
  </si>
  <si>
    <t>4.5天</t>
  </si>
  <si>
    <t>2021-04-02-124 (国)</t>
  </si>
  <si>
    <t>肺癌诊疗新技术暨胸科手术并发症诊疗进展滇峰论坛</t>
  </si>
  <si>
    <t>云南昆钢医院</t>
  </si>
  <si>
    <t>王昆</t>
  </si>
  <si>
    <t>0871-68639269</t>
  </si>
  <si>
    <t>2021-04-09-2021-04-11</t>
  </si>
  <si>
    <t>2021-04-04-194 (国)</t>
  </si>
  <si>
    <t>云南省缺血性脑血管病综合治疗学习班</t>
  </si>
  <si>
    <t>昆明医科大学第二附属医院神经外科</t>
  </si>
  <si>
    <t>蒲军</t>
  </si>
  <si>
    <t>2021-10-28-2021-10-31</t>
  </si>
  <si>
    <t>2021-04-04-195 (国)</t>
  </si>
  <si>
    <t>中国西南边疆地区脑血管疾病诊治新进展学习班</t>
  </si>
  <si>
    <t>云南省文山壮族苗族自治州人民医院</t>
  </si>
  <si>
    <t>陆显祯</t>
  </si>
  <si>
    <t>云南文山市</t>
  </si>
  <si>
    <t>相关专业的继续医学教育对象</t>
  </si>
  <si>
    <t>2021-04-04-196 (国)</t>
  </si>
  <si>
    <t>脑卒中介入治疗新进展学习班</t>
  </si>
  <si>
    <t>谷震</t>
  </si>
  <si>
    <t>2021-08-26-2021-08-30</t>
  </si>
  <si>
    <t>2021-04-04-197 (国)</t>
  </si>
  <si>
    <t>云南省复杂神经系统肿瘤诊治学习班</t>
  </si>
  <si>
    <t>2021-05-27-2021-05-30</t>
  </si>
  <si>
    <t>2021-04-04-198 (国)</t>
  </si>
  <si>
    <t>第九届昆明脑血管病高峰论坛</t>
  </si>
  <si>
    <t>汤志伟</t>
  </si>
  <si>
    <t>0871-13888076760</t>
  </si>
  <si>
    <t>2021-03-28-2021-03-31</t>
  </si>
  <si>
    <t>2021-04-04-199 (国)</t>
  </si>
  <si>
    <t>脑血管病外科一体化治疗研究进展</t>
  </si>
  <si>
    <t>曹毅</t>
  </si>
  <si>
    <t>2021-11-20-2021-11-25</t>
  </si>
  <si>
    <t>2021-04-05-214 (国)</t>
  </si>
  <si>
    <t>微创泌尿外科新技术学习班</t>
  </si>
  <si>
    <t>李炯明</t>
  </si>
  <si>
    <t>2021-05-20-2021-05-24</t>
  </si>
  <si>
    <t>10分/期</t>
  </si>
  <si>
    <t>150/期</t>
  </si>
  <si>
    <t>5.0天/期</t>
  </si>
  <si>
    <t>2021-05-20-2021-05-24 云南昆明市</t>
  </si>
  <si>
    <t>2021-06-19-2021-06-23 云南楚雄市</t>
  </si>
  <si>
    <t>2021-07-19-2021-07-23 云南曲靖市</t>
  </si>
  <si>
    <t>2021-09-18-2021-09-22 云南保山市</t>
  </si>
  <si>
    <t>2021-11-22-2021-11-26 云南昆明市</t>
  </si>
  <si>
    <t>2021-12-20-2021-12-24 云南昆明市</t>
  </si>
  <si>
    <t>2021-04-05-215 (国)</t>
  </si>
  <si>
    <t>泌尿系肿瘤诊治新进展及微创技术进修班</t>
  </si>
  <si>
    <t>赵晖</t>
  </si>
  <si>
    <t>2021-03-05-2021-03-07</t>
  </si>
  <si>
    <t>2021-04-05-216 (国)</t>
  </si>
  <si>
    <t>第五届泌尿外科微创新技术培训班</t>
  </si>
  <si>
    <t>钟一鸣</t>
  </si>
  <si>
    <t>2021-10-23-2021-10-27</t>
  </si>
  <si>
    <t>2021-04-05-217 (国)</t>
  </si>
  <si>
    <t>男性不育症及男科学新进展培训班</t>
  </si>
  <si>
    <t>云南省医师协会男科医师分会</t>
  </si>
  <si>
    <t>麦选诚</t>
  </si>
  <si>
    <t>2021-04-05-218 (国)</t>
  </si>
  <si>
    <t>显微外科学在男性不育症中的治疗应用</t>
  </si>
  <si>
    <t>肖玉坤</t>
  </si>
  <si>
    <t>2021-09-24-2021-09-28</t>
  </si>
  <si>
    <t>2021-04-05-219 (国)</t>
  </si>
  <si>
    <t>泌尿系结石、肿瘤微创治疗规范化</t>
  </si>
  <si>
    <t>云南省医师协会泌尿外科医师分会</t>
  </si>
  <si>
    <t>肖民辉</t>
  </si>
  <si>
    <t>2021-09-03-2021-09-05</t>
  </si>
  <si>
    <t>2021-04-07-355 (国)</t>
  </si>
  <si>
    <t>老年髋部骨折诊疗新进展“滇”峰论坛</t>
  </si>
  <si>
    <t>吴志雄</t>
  </si>
  <si>
    <t>2021-09-21-2021-09-24</t>
  </si>
  <si>
    <t>2021-04-07-356 (国)</t>
  </si>
  <si>
    <t>云南省医学会2021年骨科学术年会</t>
  </si>
  <si>
    <t>舒钧</t>
  </si>
  <si>
    <t>2021-04-07-357 (国)</t>
  </si>
  <si>
    <t>中国肢体畸形矫正与功能重建第三届新技术培训班</t>
  </si>
  <si>
    <t>云南省残疾人康复中心</t>
  </si>
  <si>
    <t>张云峰</t>
  </si>
  <si>
    <t>2021-04-07-358 (国)</t>
  </si>
  <si>
    <t>膝关节置换股骨髓外定位截骨器应用与推广学习班（第2期）</t>
  </si>
  <si>
    <t>孙朝军</t>
  </si>
  <si>
    <t>0872-2201174</t>
  </si>
  <si>
    <t>2021-04-14-2021-04-18</t>
  </si>
  <si>
    <t>2021-04-07-359 (国)</t>
  </si>
  <si>
    <t>云南省运动医学关节镜微创技术新进展学习班暨云南省膝关节OA阶梯化治疗学术交流大会</t>
  </si>
  <si>
    <t>云南省康复医学会</t>
  </si>
  <si>
    <t>陈鸿</t>
  </si>
  <si>
    <t>2021-04-07-360 (国)</t>
  </si>
  <si>
    <t>脊柱外科理论与手术实际操作第四期培训班</t>
  </si>
  <si>
    <t>纳强</t>
  </si>
  <si>
    <t>2021-06-18-2021-06-22</t>
  </si>
  <si>
    <t>2021-04-07-361 (国)</t>
  </si>
  <si>
    <t>运动医学与关节镜新技术昆明论坛</t>
  </si>
  <si>
    <t>李彦林</t>
  </si>
  <si>
    <t>2021-08-12-2021-08-14</t>
  </si>
  <si>
    <t>2021-04-07-362 (国)</t>
  </si>
  <si>
    <t>全国骨与关节疾病治疗新进展研讨班</t>
  </si>
  <si>
    <t>王迎松</t>
  </si>
  <si>
    <t>2021-04-15-2021-04-18</t>
  </si>
  <si>
    <t>2021-04-07-363 (国)</t>
  </si>
  <si>
    <t>人工关节微创及翻修新技术新进展学习班</t>
  </si>
  <si>
    <t>陈斌</t>
  </si>
  <si>
    <t>2021-09-22-2021-09-26</t>
  </si>
  <si>
    <t>2021-04-07-364 (国)</t>
  </si>
  <si>
    <t>数字化骨科学习班</t>
  </si>
  <si>
    <t>陆声</t>
  </si>
  <si>
    <t>2021-04-07-365 (国)</t>
  </si>
  <si>
    <t>湄公河流域运动医学新进展学习班</t>
  </si>
  <si>
    <t>景洪市第一人民医院</t>
  </si>
  <si>
    <t>周海宁</t>
  </si>
  <si>
    <t>2021-04-16-2021-04-19</t>
  </si>
  <si>
    <t>云南景洪市</t>
  </si>
  <si>
    <t>7分</t>
  </si>
  <si>
    <t>3.5天</t>
  </si>
  <si>
    <t>2021-04-08-082 (国)</t>
  </si>
  <si>
    <t>云南省第四届消化道肿瘤外科诊治进展高级培训班</t>
  </si>
  <si>
    <t>李云峰</t>
  </si>
  <si>
    <t>2021-10-17-2021-10-19</t>
  </si>
  <si>
    <t>2021-04-08-083 (国)</t>
  </si>
  <si>
    <t>第六届中-新（中国 -新加坡）乳腺癌诊治进展学习班暨第三届中国昆明乳腺肿瘤外科新技术进展培训班</t>
  </si>
  <si>
    <t>刘德权</t>
  </si>
  <si>
    <t>0871-68178053</t>
  </si>
  <si>
    <t>2021-08-11-2021-08-15</t>
  </si>
  <si>
    <t>2021-04-08-084 (国)</t>
  </si>
  <si>
    <t>第一届胃与小肠恶性肿瘤规范化诊疗进展学习班</t>
  </si>
  <si>
    <t>代佑果</t>
  </si>
  <si>
    <t>普外、消化外科相关专业的继续教育对象</t>
  </si>
  <si>
    <t>2021-04-08-085 (国)</t>
  </si>
  <si>
    <t>第五届云岭乳腺癌高峰论坛暨乳腺癌诊治规范及新进展学习班</t>
  </si>
  <si>
    <t>陈德滇</t>
  </si>
  <si>
    <t>2021-04-10-062 (国)</t>
  </si>
  <si>
    <t>肝移植及肝胆胰外科新进展、新技术学习班</t>
  </si>
  <si>
    <t>曾仲</t>
  </si>
  <si>
    <t>2021-07-26-2021-07-28</t>
  </si>
  <si>
    <t>2021-04-11-070 (国)</t>
  </si>
  <si>
    <t>疼痛科适宜技术进展及规范化培训班</t>
  </si>
  <si>
    <t>张小梅</t>
  </si>
  <si>
    <t>2021-04-11-071 (国)</t>
  </si>
  <si>
    <t>主动脉夹层弓上分支重建的新概念、新理论和新方法</t>
  </si>
  <si>
    <t>云南省医师协会腔内血管学专业委员会</t>
  </si>
  <si>
    <t>李国剑</t>
  </si>
  <si>
    <t>0871-65156650</t>
  </si>
  <si>
    <t>2021-04-13-2021-04-17</t>
  </si>
  <si>
    <t>2021-04-11-072 (国)</t>
  </si>
  <si>
    <t>云南省医学会2021年运动医疗分会学术年会</t>
  </si>
  <si>
    <t>王福科</t>
  </si>
  <si>
    <t>2021-07-15-2021-07-18</t>
  </si>
  <si>
    <t>2021-04-11-073 (国)</t>
  </si>
  <si>
    <t>肛周疾病中西医结合诊疗研讨会</t>
  </si>
  <si>
    <t>张振勇</t>
  </si>
  <si>
    <t>2021-09-09-2021-09-13</t>
  </si>
  <si>
    <t>2021-04-11-074 (国)</t>
  </si>
  <si>
    <t>云南省医学会2021年数字医学学术年会</t>
  </si>
  <si>
    <t>2021-04-11-075 (国)</t>
  </si>
  <si>
    <t>第八届全国慢性疼痛规范化诊疗研讨会</t>
  </si>
  <si>
    <t>姚本礼</t>
  </si>
  <si>
    <t>120/期</t>
  </si>
  <si>
    <t>2021-06-11-2021-06-15 云南昆明市</t>
  </si>
  <si>
    <t>2021-10-21-2021-10-25 云南昆明市</t>
  </si>
  <si>
    <t>学科名称：妇产科学(10)项</t>
  </si>
  <si>
    <t>2021-05-01-208 (国)</t>
  </si>
  <si>
    <t>更年期（围绝经期）相关问题及健康主题论坛</t>
  </si>
  <si>
    <t>魏向群</t>
  </si>
  <si>
    <t>2021-03-01-2021-03-03</t>
  </si>
  <si>
    <t>2021-05-01-209 (国)</t>
  </si>
  <si>
    <t>妇科内镜技术新进展及手把手学习班</t>
  </si>
  <si>
    <t>冯云</t>
  </si>
  <si>
    <t>0871-63638902</t>
  </si>
  <si>
    <t>2021-04-10-2021-04-14</t>
  </si>
  <si>
    <t>280/期</t>
  </si>
  <si>
    <t>2021-04-10-2021-04-14 云南昆明市</t>
  </si>
  <si>
    <t>2021-09-17-2021-09-21 云南昆明市</t>
  </si>
  <si>
    <t>2021-05-02-127 (国)</t>
  </si>
  <si>
    <t>孕期安全管理暨促进自然分娩母胎保健大会</t>
  </si>
  <si>
    <t>昆明市妇幼保健院</t>
  </si>
  <si>
    <t>杨奕梅</t>
  </si>
  <si>
    <t>0871-63646675</t>
  </si>
  <si>
    <t>2021-06-24-2021-06-27</t>
  </si>
  <si>
    <t>2021-05-02-128 (国)</t>
  </si>
  <si>
    <t>云岭产科超声与遗传咨询论坛</t>
  </si>
  <si>
    <t>昆明安琪儿妇产医院</t>
  </si>
  <si>
    <t>马润玫</t>
  </si>
  <si>
    <t>0871-67379999</t>
  </si>
  <si>
    <t>2021-05-02-129 (国)</t>
  </si>
  <si>
    <t>产科危重症处置</t>
  </si>
  <si>
    <t>胡万芹</t>
  </si>
  <si>
    <t>2021-10-28-2021-10-30</t>
  </si>
  <si>
    <t>云南蒙自</t>
  </si>
  <si>
    <t>2021-05-02-130 (国)</t>
  </si>
  <si>
    <t>助产适宜技术培训班</t>
  </si>
  <si>
    <t>云南省曲靖市妇幼保健院</t>
  </si>
  <si>
    <t>王海英</t>
  </si>
  <si>
    <t>2021-09-17-2021-09-19</t>
  </si>
  <si>
    <t>从事助产工作的相关专业人员</t>
  </si>
  <si>
    <t>2021-05-03-076 (国)</t>
  </si>
  <si>
    <t>辅助生殖技术新进展与生殖免疫培训班</t>
  </si>
  <si>
    <t>唐莉</t>
  </si>
  <si>
    <t>2021-09-24-2021-09-26</t>
  </si>
  <si>
    <t>2021-05-03-077 (国)</t>
  </si>
  <si>
    <t>妇科恶性肿瘤诊治新进展基层推广学习班</t>
  </si>
  <si>
    <t>袁英</t>
  </si>
  <si>
    <t>2021-06-01-2021-06-02</t>
  </si>
  <si>
    <t>相关专业的继续教育人员</t>
  </si>
  <si>
    <t>2021-05-03-078 (国)</t>
  </si>
  <si>
    <t>云南省医学会2021年生殖医学学术年会</t>
  </si>
  <si>
    <t>马艳萍</t>
  </si>
  <si>
    <t>2021-05-03-079 (国)</t>
  </si>
  <si>
    <t>云南省医学会第八届四次围产医学学术会议</t>
  </si>
  <si>
    <t>董旭东</t>
  </si>
  <si>
    <t>0871-63638625</t>
  </si>
  <si>
    <t>学科名称：儿科学(13)项</t>
  </si>
  <si>
    <t>2021-06-01-236 (国)</t>
  </si>
  <si>
    <t>儿童危重症诊治进展学习班</t>
  </si>
  <si>
    <t>戴梅</t>
  </si>
  <si>
    <t>2021-07-14-2021-07-16</t>
  </si>
  <si>
    <t>2021-06-01-237 (国)</t>
  </si>
  <si>
    <t>边疆少数民族地区基层医院儿科神经内分泌系统疾病诊疗规范及新进展学习班</t>
  </si>
  <si>
    <t>陆睿</t>
  </si>
  <si>
    <t>2021-05-20-2021-05-22</t>
  </si>
  <si>
    <t>2021-06-01-238 (国)</t>
  </si>
  <si>
    <t>儿科临床与保健诊疗新进展培训班</t>
  </si>
  <si>
    <t>邓星梅</t>
  </si>
  <si>
    <t>从事儿科及儿童保健领域专业人士</t>
  </si>
  <si>
    <t>2021-06-01-239 (国)</t>
  </si>
  <si>
    <t>儿童感染性疾病与原发免疫缺陷病学术研讨班</t>
  </si>
  <si>
    <t>昆明市儿童医院</t>
  </si>
  <si>
    <t>王艳春</t>
  </si>
  <si>
    <t>2021-08-13-2021-08-15</t>
  </si>
  <si>
    <t>2021-06-01-240 (国)</t>
  </si>
  <si>
    <t>儿童危重症治疗进展学习班</t>
  </si>
  <si>
    <t>肖曙芳</t>
  </si>
  <si>
    <t>2021-06-17-2021-06-21</t>
  </si>
  <si>
    <t>2021-06-01-241 (国)</t>
  </si>
  <si>
    <t>云南省医学会2021年儿科学术年会</t>
  </si>
  <si>
    <t>付红敏</t>
  </si>
  <si>
    <t>0871-63309362</t>
  </si>
  <si>
    <t>2021-06-01-242 (国)</t>
  </si>
  <si>
    <t>小儿神经专科医师诊治基础及新进展讲习班</t>
  </si>
  <si>
    <t>莫亚雄</t>
  </si>
  <si>
    <t>2021-07-23-2021-07-25</t>
  </si>
  <si>
    <t>2021-06-03-057 (国)</t>
  </si>
  <si>
    <t>新生儿复苏理论与技能演练、案例模拟与参与式反馈培训班</t>
  </si>
  <si>
    <t>郭芳</t>
  </si>
  <si>
    <t>2021-06-03-058 (国)</t>
  </si>
  <si>
    <t>新生儿适宜新技术培训班</t>
  </si>
  <si>
    <t>西双版纳傣族自治州人民医院</t>
  </si>
  <si>
    <t>李国昀</t>
  </si>
  <si>
    <t>0691-2130190</t>
  </si>
  <si>
    <t>儿科专业的继续教育对象</t>
  </si>
  <si>
    <t>2021-06-03-059 (国)</t>
  </si>
  <si>
    <t>新生儿心血管系统急症诊治进展研讨班</t>
  </si>
  <si>
    <t>周锦妍</t>
  </si>
  <si>
    <t>0871-63211280</t>
  </si>
  <si>
    <t>2021-06-03-060 (国)</t>
  </si>
  <si>
    <t>中国边疆地区基层医院危重患儿实用救治技术与管理学习班</t>
  </si>
  <si>
    <t>余卫红</t>
  </si>
  <si>
    <t>0871-8898808</t>
  </si>
  <si>
    <t>2021-06-02-2021-06-06</t>
  </si>
  <si>
    <t>2021-06-04-057 (国)</t>
  </si>
  <si>
    <t>国内外儿童早期发展与康复干预新进展学习班</t>
  </si>
  <si>
    <t>刘芸</t>
  </si>
  <si>
    <t>0871-63309328</t>
  </si>
  <si>
    <t>2021-06-04-058 (国)</t>
  </si>
  <si>
    <t>脑电图基础暨儿童癫痫规范化诊治培训班</t>
  </si>
  <si>
    <t>2021-09-16-2021-09-19</t>
  </si>
  <si>
    <t>学科名称：眼、耳鼻咽喉科学(15)项</t>
  </si>
  <si>
    <t>2021-07-01-119 (国)</t>
  </si>
  <si>
    <t>儿童耳鼻咽喉头颈外科先天性疾病诊疗新进展学习班</t>
  </si>
  <si>
    <t>张铁松</t>
  </si>
  <si>
    <t>0871-63309137</t>
  </si>
  <si>
    <t>2021-07-01-120 (国)</t>
  </si>
  <si>
    <t>云南省医师协会耳鼻咽喉头颈外科医师分会第八届年会及耳鼻咽喉头颈外科多学科及护理高峰论坛</t>
  </si>
  <si>
    <t>何晓光</t>
  </si>
  <si>
    <t>2021-05-03-2021-05-06</t>
  </si>
  <si>
    <t>云南蒙自市</t>
  </si>
  <si>
    <t>2021-07-01-121 (国)</t>
  </si>
  <si>
    <t>鼻科学新进展及新技术研讨班</t>
  </si>
  <si>
    <t>阮标</t>
  </si>
  <si>
    <t>2021-08-25-2021-08-26</t>
  </si>
  <si>
    <t>2021-07-01-122 (国)</t>
  </si>
  <si>
    <t>颞骨解剖及手术技巧培训班</t>
  </si>
  <si>
    <t>曹现宝</t>
  </si>
  <si>
    <t>2021-07-01-2021-07-04</t>
  </si>
  <si>
    <t>2021-07-02-181 (国)</t>
  </si>
  <si>
    <t>多模式眼底影像技术在眼底疾病诊治中的综合应用</t>
  </si>
  <si>
    <t>黎铧</t>
  </si>
  <si>
    <t>2021-07-02-182 (国)</t>
  </si>
  <si>
    <t>眼整形、眼眶病继续医学教育培训班</t>
  </si>
  <si>
    <t>张红</t>
  </si>
  <si>
    <t>2021-07-02-183 (国)</t>
  </si>
  <si>
    <t>云南省医学会2021年眼科学术年会</t>
  </si>
  <si>
    <t>胡竹林</t>
  </si>
  <si>
    <t>2021-07-02-184 (国)</t>
  </si>
  <si>
    <t>经方及针刺治疗在中医眼科优势病种中的应用</t>
  </si>
  <si>
    <t>彭华</t>
  </si>
  <si>
    <t>2021-07-02-185 (国)</t>
  </si>
  <si>
    <t>斜视弱视与儿童眼病诊疗规范学习班</t>
  </si>
  <si>
    <t>郭立云</t>
  </si>
  <si>
    <t>2021-07-02-186 (国)</t>
  </si>
  <si>
    <t>眼眶病眼肿瘤规范化诊疗和新进展学习班</t>
  </si>
  <si>
    <t>2021-11-05-2021-11-07</t>
  </si>
  <si>
    <t>2021-07-02-187 (国)</t>
  </si>
  <si>
    <t>青光眼诊疗新进展学习班</t>
  </si>
  <si>
    <t>郭丽云</t>
  </si>
  <si>
    <t>0872-3127529</t>
  </si>
  <si>
    <t>2021-01-16-2021-01-17</t>
  </si>
  <si>
    <t>2021-07-02-188 (国)</t>
  </si>
  <si>
    <t>角膜移植诊疗进展及围术期管理</t>
  </si>
  <si>
    <t>曹倩</t>
  </si>
  <si>
    <t>2021-10-15-2021-10-17</t>
  </si>
  <si>
    <t>2021-07-02-189 (国)</t>
  </si>
  <si>
    <t>斜视与小儿眼科基础与新进展学习班</t>
  </si>
  <si>
    <t>张扬</t>
  </si>
  <si>
    <t>0871-65320841</t>
  </si>
  <si>
    <t>2021-05-07-2021-05-09</t>
  </si>
  <si>
    <t>2021-07-02-190 (国)</t>
  </si>
  <si>
    <t>视神经缺血性疾病诊疗规范及新进展学习班</t>
  </si>
  <si>
    <t>马嘉</t>
  </si>
  <si>
    <t>2021-06-15-2021-06-18</t>
  </si>
  <si>
    <t>2021-07-02-191 (国)</t>
  </si>
  <si>
    <t>感染性角膜疾病规范化诊疗学习班</t>
  </si>
  <si>
    <t>刘海</t>
  </si>
  <si>
    <t>2021-06-05-2021-06-08</t>
  </si>
  <si>
    <t>学科名称：口腔医学(5)项</t>
  </si>
  <si>
    <t>2021-08-04-030 (国)</t>
  </si>
  <si>
    <t>数字化引导下颌再定位技术及咬合重建学习班</t>
  </si>
  <si>
    <t>昆明医科大学附属口腔医院</t>
  </si>
  <si>
    <t>林云红</t>
  </si>
  <si>
    <t>2021-08-04-031 (国)</t>
  </si>
  <si>
    <t>老年牙列缺失患者修复技术新进展学习班</t>
  </si>
  <si>
    <t>杨向红</t>
  </si>
  <si>
    <t>2021-03-01-2021-03-04</t>
  </si>
  <si>
    <t>2021-08-05-066 (国)</t>
  </si>
  <si>
    <t>疫情防控常态化下口腔诊疗机构感染风险与应对</t>
  </si>
  <si>
    <t>刘娟</t>
  </si>
  <si>
    <t>2021-09-15-2021-09-17</t>
  </si>
  <si>
    <t>2021-08-05-067 (国)</t>
  </si>
  <si>
    <t>无牙颌规范化种植诊疗与风险控制学习班</t>
  </si>
  <si>
    <t>谢志刚</t>
  </si>
  <si>
    <t>2021-11-13-2021-11-15</t>
  </si>
  <si>
    <t>2021-08-05-068 (国)</t>
  </si>
  <si>
    <t>数字化技术在口腔学科中的应用</t>
  </si>
  <si>
    <t>王芬</t>
  </si>
  <si>
    <t>2021-10-14-2021-10-16</t>
  </si>
  <si>
    <t>学科名称：影像医学(18)项</t>
  </si>
  <si>
    <t>2021-09-01-194 (国)</t>
  </si>
  <si>
    <t>泌尿生殖系统规范化影像诊断及进展学习班</t>
  </si>
  <si>
    <t>郝金钢</t>
  </si>
  <si>
    <t>0871-63402909</t>
  </si>
  <si>
    <t>2021-07-05-2021-07-08</t>
  </si>
  <si>
    <t>2021-09-01-195 (国)</t>
  </si>
  <si>
    <t>肿瘤影像检查技术应用及诊断进展系列培训班（第一届）</t>
  </si>
  <si>
    <t>丁莹莹</t>
  </si>
  <si>
    <t>2021-06-08-2021-06-10</t>
  </si>
  <si>
    <t>2021-09-01-196 (国)</t>
  </si>
  <si>
    <t>头颈系统眼部病变影像诊断及新技术应用培训班</t>
  </si>
  <si>
    <t>向述天</t>
  </si>
  <si>
    <t>2021-05-14-2021-05-18</t>
  </si>
  <si>
    <t>2021-09-01-197 (国)</t>
  </si>
  <si>
    <t>定量CT（QCT）及双能X线骨密度（DXA）临床应用培训班</t>
  </si>
  <si>
    <t>王世平</t>
  </si>
  <si>
    <t>0871-68639091</t>
  </si>
  <si>
    <t>2021-09-08-2021-09-12</t>
  </si>
  <si>
    <t>放射科、核医学科及内分泌科、骨科相关医护人员</t>
  </si>
  <si>
    <t>2021-09-01-198 (国)</t>
  </si>
  <si>
    <t>心血管疾病多模态磁共振检查规范、应用及进展</t>
  </si>
  <si>
    <t>赵新湘</t>
  </si>
  <si>
    <t>2021-10-15-2021-10-18</t>
  </si>
  <si>
    <t>2021-09-01-199 (国)</t>
  </si>
  <si>
    <t>磁共振血管壁成像新技术提高班</t>
  </si>
  <si>
    <t>吴昆华</t>
  </si>
  <si>
    <t>2021-09-04-2021-09-08</t>
  </si>
  <si>
    <t>2021-09-01-200 (国)</t>
  </si>
  <si>
    <t>神经系统影像新进展与临床应用学习班</t>
  </si>
  <si>
    <t>周军</t>
  </si>
  <si>
    <t>0691-2138906</t>
  </si>
  <si>
    <t>2021-09-01-201 (国)</t>
  </si>
  <si>
    <t>云南省医学会2021年放射学术年会</t>
  </si>
  <si>
    <t>韩丹</t>
  </si>
  <si>
    <t>2021-11-11-2021-11-15</t>
  </si>
  <si>
    <t>云南保山市</t>
  </si>
  <si>
    <t>2021-09-01-202 (国)</t>
  </si>
  <si>
    <t>消化道大出血介入治疗在边远基层医院推广应用</t>
  </si>
  <si>
    <t>曾俊仁</t>
  </si>
  <si>
    <t>0871-65156650-3194</t>
  </si>
  <si>
    <t>2021-08-08-2021-08-12</t>
  </si>
  <si>
    <t>2021-09-02-186 (国)</t>
  </si>
  <si>
    <t>盆底超声规范化培训暨妇产超声新技术培训</t>
  </si>
  <si>
    <t>陈红坚</t>
  </si>
  <si>
    <t>2021-04-09-2021-04-13</t>
  </si>
  <si>
    <t>2021-09-02-187 (国)</t>
  </si>
  <si>
    <t>超声引导在心血管疾病微创介入治疗的应用进展</t>
  </si>
  <si>
    <t>陆永萍</t>
  </si>
  <si>
    <t>2021-09-20-2021-09-24</t>
  </si>
  <si>
    <t>2021-09-02-188 (国)</t>
  </si>
  <si>
    <t>超声在浅表器官中的应用</t>
  </si>
  <si>
    <t>程艳</t>
  </si>
  <si>
    <t>0874-3338050</t>
  </si>
  <si>
    <t>2021-09-02-189 (国)</t>
  </si>
  <si>
    <t>第三届云阜超声心动图新进展学习班</t>
  </si>
  <si>
    <t>骆志玲</t>
  </si>
  <si>
    <t>2021-07-01-2021-07-03</t>
  </si>
  <si>
    <t>2021-09-02-190 (国)</t>
  </si>
  <si>
    <t>肌肉骨骼超声提高培训班</t>
  </si>
  <si>
    <t>徐健</t>
  </si>
  <si>
    <t>0871-65324888转2690</t>
  </si>
  <si>
    <t>2021-07-23-2021-07-26</t>
  </si>
  <si>
    <t>2021-09-03-103 (国)</t>
  </si>
  <si>
    <t>云南省医学会2021年放射肿瘤治疗学术年会</t>
  </si>
  <si>
    <t>杨毅</t>
  </si>
  <si>
    <t>2021-08-16-2021-08-20</t>
  </si>
  <si>
    <t>2021-09-03-104 (国)</t>
  </si>
  <si>
    <t>云南省医师协会肿瘤放射治疗医师分会年会暨放疗高峰论坛</t>
  </si>
  <si>
    <t>云南省医师协会肿瘤放射治疗医师分会</t>
  </si>
  <si>
    <t>李荣清</t>
  </si>
  <si>
    <t>2021-06-12-2021-06-14</t>
  </si>
  <si>
    <t>2021-09-03-105 (国)</t>
  </si>
  <si>
    <t>第一届博亚精奇放射治疗高峰论坛暨CSCO鼻咽癌指南云南巡讲</t>
  </si>
  <si>
    <t>云南博亚医院</t>
  </si>
  <si>
    <t>秦继勇</t>
  </si>
  <si>
    <t>2021-03-24-2021-03-28</t>
  </si>
  <si>
    <t>2021-09-04-068 (国)</t>
  </si>
  <si>
    <t>腹盆腔肿瘤性病变的影像诊断新进展学习班</t>
  </si>
  <si>
    <t>李艳丽</t>
  </si>
  <si>
    <t>学科名称：急诊学(6)项</t>
  </si>
  <si>
    <t>2021-10-01-124 (国)</t>
  </si>
  <si>
    <t>2021中国·楚雄野生蘑菇中毒临床防控高峰论坛</t>
  </si>
  <si>
    <t>楚雄彝族自治州人民医院</t>
  </si>
  <si>
    <t>余成敏</t>
  </si>
  <si>
    <t>0878-3122822</t>
  </si>
  <si>
    <t>2021-08-15-2021-08-18</t>
  </si>
  <si>
    <t>云南楚雄市</t>
  </si>
  <si>
    <t>急诊医学、疾病预防控制及相关专业的继续医学教育对象</t>
  </si>
  <si>
    <t>2021-10-01-125 (国)</t>
  </si>
  <si>
    <t>急危重症医学论坛</t>
  </si>
  <si>
    <t>钱传云</t>
  </si>
  <si>
    <t>2021-09-09-2021-09-12</t>
  </si>
  <si>
    <t>2021-10-01-126 (国)</t>
  </si>
  <si>
    <t>急性中毒MDT高峰论坛</t>
  </si>
  <si>
    <t>郑粉双</t>
  </si>
  <si>
    <t>2021-03-25-2021-03-29</t>
  </si>
  <si>
    <t>2021-10-01-127 (国)</t>
  </si>
  <si>
    <t>心肺复苏新进展暨基础生命支持培训班</t>
  </si>
  <si>
    <t>耿正祥</t>
  </si>
  <si>
    <t>2021-07-05-2021-07-09</t>
  </si>
  <si>
    <t>2021-10-01-128 (国)</t>
  </si>
  <si>
    <t>第三届急危重症诊治新进展培训班</t>
  </si>
  <si>
    <t>王南</t>
  </si>
  <si>
    <t>0871-63211112</t>
  </si>
  <si>
    <t>2021-09-13-2021-09-16</t>
  </si>
  <si>
    <t>2021-10-01-129 (国)</t>
  </si>
  <si>
    <t>人工肝在ICU内的应用</t>
  </si>
  <si>
    <t>孙海燕</t>
  </si>
  <si>
    <t>0871-63198594</t>
  </si>
  <si>
    <t>2021-12-02-2021-12-04</t>
  </si>
  <si>
    <t>学科名称：医学检验(6)项</t>
  </si>
  <si>
    <t>2021-11-01-164 (国)</t>
  </si>
  <si>
    <t>第五届西部地区医院输血精准检测、创新输血研讨班</t>
  </si>
  <si>
    <t>陈体仙</t>
  </si>
  <si>
    <t>2021-08-09-2021-08-13</t>
  </si>
  <si>
    <t>2021-11-01-165 (国)</t>
  </si>
  <si>
    <t>云南省医学会2021年临床输血学术年会</t>
  </si>
  <si>
    <t>张婵</t>
  </si>
  <si>
    <t>从事临床医学、护理、输血学及相关实验技术医务人员</t>
  </si>
  <si>
    <t>2021-11-01-166 (国)</t>
  </si>
  <si>
    <t>西南地区肿瘤个体化诊疗分子诊断培训班</t>
  </si>
  <si>
    <t>周永春</t>
  </si>
  <si>
    <t>0871-68179509</t>
  </si>
  <si>
    <t>2021-11-01-167 (国)</t>
  </si>
  <si>
    <t>临床微生物检验结果在临床实际运用研讨会</t>
  </si>
  <si>
    <t>孙鹥</t>
  </si>
  <si>
    <t>0871-63638431</t>
  </si>
  <si>
    <t>2021-08-05-2021-08-08</t>
  </si>
  <si>
    <t>2021-11-01-168 (国)</t>
  </si>
  <si>
    <t>实验室指标对动脉粥样硬化性心脑血管疾病风险评估的应用新进展</t>
  </si>
  <si>
    <t>冯磊</t>
  </si>
  <si>
    <t>0877-2014128</t>
  </si>
  <si>
    <t>2021-11-01-169 (国)</t>
  </si>
  <si>
    <t>基层医院新冠肺炎实验室检测技术培训班</t>
  </si>
  <si>
    <t>谢育昌</t>
  </si>
  <si>
    <t>0872-2677635</t>
  </si>
  <si>
    <t>2021-03-26-2021-03-28</t>
  </si>
  <si>
    <t>云南大理白族自治州</t>
  </si>
  <si>
    <t>从事本领域的检验人员</t>
  </si>
  <si>
    <t>学科名称：公共卫生与预防医学(5)项</t>
  </si>
  <si>
    <t>2021-12-02-023 (国)</t>
  </si>
  <si>
    <t>肿瘤营养规范化培训班</t>
  </si>
  <si>
    <t>周岚</t>
  </si>
  <si>
    <t>0871-68179629</t>
  </si>
  <si>
    <t>2021-12-02-024 (国)</t>
  </si>
  <si>
    <t>规范化肿瘤营养培训学习班</t>
  </si>
  <si>
    <t>翁敏</t>
  </si>
  <si>
    <t>2021-12-02-025 (国)</t>
  </si>
  <si>
    <t>临床营养新进展研讨班</t>
  </si>
  <si>
    <t>2021-12-06-021 (国)</t>
  </si>
  <si>
    <t>卫生检验技术与质量控制培训班</t>
  </si>
  <si>
    <t>云南省疾病预防控制中心</t>
  </si>
  <si>
    <t>林佶</t>
  </si>
  <si>
    <t>0871-63625124</t>
  </si>
  <si>
    <t>2021-10-09-2021-10-11</t>
  </si>
  <si>
    <t>2021-12-07-077 (国)</t>
  </si>
  <si>
    <t>疫苗临床试验质量管理规范（GCP）培训班</t>
  </si>
  <si>
    <t>刘晓强</t>
  </si>
  <si>
    <t>0871-63627796</t>
  </si>
  <si>
    <t>2021-06-21-2021-06-24</t>
  </si>
  <si>
    <t>学科名称：药学(10)项</t>
  </si>
  <si>
    <t>2021-13-01-138 (国)</t>
  </si>
  <si>
    <t>药师新形势下参与慢病管理的学术会议</t>
  </si>
  <si>
    <t>李特</t>
  </si>
  <si>
    <t>2021-13-01-139 (国)</t>
  </si>
  <si>
    <t>药物警戒与临床合理用药高级研讨班</t>
  </si>
  <si>
    <t>王学昌</t>
  </si>
  <si>
    <t>2021-07-10-2021-07-12</t>
  </si>
  <si>
    <t>2021-13-01-140 (国)</t>
  </si>
  <si>
    <t>肿瘤临床药学实践与精准治疗进展学习班</t>
  </si>
  <si>
    <t>孔树佳</t>
  </si>
  <si>
    <t>0871-68215798</t>
  </si>
  <si>
    <t>2021-11-03-2021-11-05</t>
  </si>
  <si>
    <t>2021-13-01-141 (国)</t>
  </si>
  <si>
    <t>医院碳青霉烯类抗菌药物管理学习班</t>
  </si>
  <si>
    <t>王锦文</t>
  </si>
  <si>
    <t>2021-06-11-2021-06-13</t>
  </si>
  <si>
    <t>2021-13-01-142 (国)</t>
  </si>
  <si>
    <t>医共体药学信息化建设与实践培训班</t>
  </si>
  <si>
    <t>2021-13-01-143 (国)</t>
  </si>
  <si>
    <t>临床药师培训基地建设与临床药师培养研讨班</t>
  </si>
  <si>
    <t>孙焱</t>
  </si>
  <si>
    <t>2021-06-10-2021-06-12</t>
  </si>
  <si>
    <t>2021-13-04-027 (国)</t>
  </si>
  <si>
    <t>新医改形式下医疗机构药品供应保障和应急管理</t>
  </si>
  <si>
    <t>杨亮蕊</t>
  </si>
  <si>
    <t>2021-06-22-2021-06-26</t>
  </si>
  <si>
    <t>2021-13-04-028 (国)</t>
  </si>
  <si>
    <t>云南省第二届医院药事管理质控水平提升培训班</t>
  </si>
  <si>
    <t>张峻</t>
  </si>
  <si>
    <t>0871-65355736</t>
  </si>
  <si>
    <t>2021-03-19-2021-03-21</t>
  </si>
  <si>
    <t>2021-13-04-029 (国)</t>
  </si>
  <si>
    <t>静脉用药集中调配管理培训班</t>
  </si>
  <si>
    <t>吴晖</t>
  </si>
  <si>
    <t>0871-65324888-2316</t>
  </si>
  <si>
    <t>2021-11-07-2021-11-08</t>
  </si>
  <si>
    <t>2021-13-05-031 (国)</t>
  </si>
  <si>
    <t>临床药物基因组学与个体化用药</t>
  </si>
  <si>
    <t>蔡琳</t>
  </si>
  <si>
    <t>2021-09-01-2021-09-03</t>
  </si>
  <si>
    <t>学科名称：护理学(40)项</t>
  </si>
  <si>
    <t>2021-14-01-170 (国)</t>
  </si>
  <si>
    <t>西南地区心血管重症护理学术交流会</t>
  </si>
  <si>
    <t>阎秀英</t>
  </si>
  <si>
    <t>0871-68521254</t>
  </si>
  <si>
    <t>2021-08-09-2021-08-12</t>
  </si>
  <si>
    <t>2021-14-01-171 (国)</t>
  </si>
  <si>
    <t>呼吸科专科护士培训班</t>
  </si>
  <si>
    <t>王丽</t>
  </si>
  <si>
    <t>0871-65156650-2818</t>
  </si>
  <si>
    <t>2021-06-01-2021-06-24</t>
  </si>
  <si>
    <t>24.0天</t>
  </si>
  <si>
    <t>2021-14-01-172 (国)</t>
  </si>
  <si>
    <t>西双版纳-老挝北部跨境地区心血管疾病护理管理培训班</t>
  </si>
  <si>
    <t>杨娅辉</t>
  </si>
  <si>
    <t>2021-04-26-2021-04-28</t>
  </si>
  <si>
    <t>2021-14-01-173 (国)</t>
  </si>
  <si>
    <t>消化内外整合护理新理念学习班</t>
  </si>
  <si>
    <t>张海燕</t>
  </si>
  <si>
    <t>2021-08-19-2021-08-21</t>
  </si>
  <si>
    <t>2021-14-01-174 (国)</t>
  </si>
  <si>
    <t>康复护理专科护士规范化培训班</t>
  </si>
  <si>
    <t>杨明莹</t>
  </si>
  <si>
    <t>0871-63402303</t>
  </si>
  <si>
    <t>2021-07-01-2021-08-29</t>
  </si>
  <si>
    <t>60.0天</t>
  </si>
  <si>
    <t>2021-14-01-175 (国)</t>
  </si>
  <si>
    <t>云南省内镜感染控制与内镜技术临床研究进展学习班</t>
  </si>
  <si>
    <t>娄兴旖</t>
  </si>
  <si>
    <t>2021-14-01-176 (国)</t>
  </si>
  <si>
    <t>心血管疾病专科护理及技术学习班</t>
  </si>
  <si>
    <t>高娟</t>
  </si>
  <si>
    <t>0871-63638191</t>
  </si>
  <si>
    <t>2021-03-01-2021-03-30</t>
  </si>
  <si>
    <t>30.0天</t>
  </si>
  <si>
    <t>2021-14-01-177 (国)</t>
  </si>
  <si>
    <t>血液净化专科护士规范化培训班</t>
  </si>
  <si>
    <t>刘雪莲</t>
  </si>
  <si>
    <t>2021-04-01-2021-04-30</t>
  </si>
  <si>
    <t>2021-14-02-177 (国)</t>
  </si>
  <si>
    <t>创伤骨科专科护士培训班</t>
  </si>
  <si>
    <t>联勤保障部队第九二〇医院</t>
  </si>
  <si>
    <t>江珉</t>
  </si>
  <si>
    <t>0871-64774561</t>
  </si>
  <si>
    <t>2021-06-01-2021-08-27</t>
  </si>
  <si>
    <t>88.0天</t>
  </si>
  <si>
    <t>2021-14-02-178 (国)</t>
  </si>
  <si>
    <t>肝胆胰外科护理新进展学习班</t>
  </si>
  <si>
    <t>倪红</t>
  </si>
  <si>
    <t>2021-11-18-2021-11-22</t>
  </si>
  <si>
    <t>2021-14-02-179 (国)</t>
  </si>
  <si>
    <t>伤口/造口/失禁专科护士规范化培训班</t>
  </si>
  <si>
    <t>王俊</t>
  </si>
  <si>
    <t>0871-63402454</t>
  </si>
  <si>
    <t>2021-04-01-2021-04-27</t>
  </si>
  <si>
    <t>27.0天</t>
  </si>
  <si>
    <t>2021-14-05-668 (国)</t>
  </si>
  <si>
    <t>现代化消毒供应中心管理培训班</t>
  </si>
  <si>
    <t>高倩</t>
  </si>
  <si>
    <t>2021-03-18-2021-03-21</t>
  </si>
  <si>
    <t>2021-14-05-669 (国)</t>
  </si>
  <si>
    <t>中国云南西双版纳—老挝北部5省临床护理教学师资培训班</t>
  </si>
  <si>
    <t>玉旺尖</t>
  </si>
  <si>
    <t>2021-08-16-2021-08-18</t>
  </si>
  <si>
    <t>2021-14-05-670 (国)</t>
  </si>
  <si>
    <t>“医共体模式下护士核心能力建设”学习班</t>
  </si>
  <si>
    <t>郑国会</t>
  </si>
  <si>
    <t>0872-3120241</t>
  </si>
  <si>
    <t>2021-08-28-2021-08-29</t>
  </si>
  <si>
    <t>医共体建设医院护理管理者、护理骨干</t>
  </si>
  <si>
    <t>2021-14-05-671 (国)</t>
  </si>
  <si>
    <t>中国云南西双版纳—老挝北部5省急危重症护理规范化培训班</t>
  </si>
  <si>
    <t>李素梅</t>
  </si>
  <si>
    <t>2021-14-05-672 (国)</t>
  </si>
  <si>
    <t>云南省静脉治疗专科护士规范化培训班</t>
  </si>
  <si>
    <t>关琼瑶</t>
  </si>
  <si>
    <t>0871-68199673</t>
  </si>
  <si>
    <t>2021-03-15-2021-04-09</t>
  </si>
  <si>
    <t>26.0天</t>
  </si>
  <si>
    <t>2021-14-05-673 (国)</t>
  </si>
  <si>
    <t>消毒供应中心质量管理提高班</t>
  </si>
  <si>
    <t>红河州第一人民医院</t>
  </si>
  <si>
    <t>0873-3720353</t>
  </si>
  <si>
    <t>2021-07-02-2021-07-06</t>
  </si>
  <si>
    <t>2021-14-05-674 (国)</t>
  </si>
  <si>
    <t>边疆地区消毒供应中心创新发展暨技术实践研修班</t>
  </si>
  <si>
    <t>杨鸣春</t>
  </si>
  <si>
    <t>2021-03-11-2021-03-14</t>
  </si>
  <si>
    <t>2021-14-05-675 (国)</t>
  </si>
  <si>
    <t>伤口造口失禁专科新进展学习班</t>
  </si>
  <si>
    <t>朱惠平</t>
  </si>
  <si>
    <t>2021-06-16-2021-06-21</t>
  </si>
  <si>
    <t>2021-14-05-676 (国)</t>
  </si>
  <si>
    <t>云南省造口、伤口、失禁专科护士规范化培训班</t>
  </si>
  <si>
    <t>孙晓敏</t>
  </si>
  <si>
    <t>2021-05-10-2021-06-04</t>
  </si>
  <si>
    <t>2021-14-05-677 (国)</t>
  </si>
  <si>
    <t>云南省肿瘤专科护士规范化培训班</t>
  </si>
  <si>
    <t>杨秀梅</t>
  </si>
  <si>
    <t>2021-10-11-2021-11-05</t>
  </si>
  <si>
    <t>2021-14-05-678 (国)</t>
  </si>
  <si>
    <t>滇西南中老边境地区亚热带传染病护理管理培训班</t>
  </si>
  <si>
    <t>黄婷翠</t>
  </si>
  <si>
    <t>2021-14-05-679 (国)</t>
  </si>
  <si>
    <t>麻醉专科护士规范化培训班</t>
  </si>
  <si>
    <t>彭蕾</t>
  </si>
  <si>
    <t>2021-04-19-2021-05-15</t>
  </si>
  <si>
    <t>2021-14-05-680 (国)</t>
  </si>
  <si>
    <t>云南省精神卫生专科护士培训班</t>
  </si>
  <si>
    <t>云南省精神病医院</t>
  </si>
  <si>
    <t>全映波</t>
  </si>
  <si>
    <t>2021-06-22-2021-06-27</t>
  </si>
  <si>
    <t>5.5天</t>
  </si>
  <si>
    <t>2021-14-05-681 (国)</t>
  </si>
  <si>
    <t>临床护理人员循证思维及科研能力提升班</t>
  </si>
  <si>
    <t>马芳</t>
  </si>
  <si>
    <t>2021-14-05-682 (国)</t>
  </si>
  <si>
    <t>医养结合老年护理延续服务护士技能提升培训班</t>
  </si>
  <si>
    <t>云南省老年护理协会</t>
  </si>
  <si>
    <t>肖清</t>
  </si>
  <si>
    <t>2021-03-13-2021-03-15</t>
  </si>
  <si>
    <t>6分/期</t>
  </si>
  <si>
    <t>3.0天/期</t>
  </si>
  <si>
    <t>2021-03-13-2021-03-15 云南昆明市</t>
  </si>
  <si>
    <t>2021-10-15-2021-10-17 云南昆明市</t>
  </si>
  <si>
    <t>2021-14-05-683 (国)</t>
  </si>
  <si>
    <t>再生医疗技术应用于老年慢性伤口护理管理培训班</t>
  </si>
  <si>
    <t>田志禾</t>
  </si>
  <si>
    <t>0871-13888263838</t>
  </si>
  <si>
    <t>2021-14-05-684 (国)</t>
  </si>
  <si>
    <t>《手术室护理实践指南》临床标准化实践与精益管理提升外科手术运作效率学习班</t>
  </si>
  <si>
    <t>林珂</t>
  </si>
  <si>
    <t>0871-63402777</t>
  </si>
  <si>
    <t>全国范围内手术室护理骨干及护理管理者</t>
  </si>
  <si>
    <t>2021-14-05-685 (国)</t>
  </si>
  <si>
    <t>手术室护理质量精细化管理</t>
  </si>
  <si>
    <t>杨春梅</t>
  </si>
  <si>
    <t>2021-09-24-2021-09-25</t>
  </si>
  <si>
    <t>2021-14-05-686 (国)</t>
  </si>
  <si>
    <t>护理科研课题申报与论文撰写研讨班</t>
  </si>
  <si>
    <t>2021-14-05-687 (国)</t>
  </si>
  <si>
    <t>患者安全管理与护理质量持续改进研讨班</t>
  </si>
  <si>
    <t>2021-14-05-688 (国)</t>
  </si>
  <si>
    <t>护理部主任管理知识管理能力培训班</t>
  </si>
  <si>
    <t>云南省护理学会</t>
  </si>
  <si>
    <t>秦亚辉</t>
  </si>
  <si>
    <t>2021-14-05-689 (国)</t>
  </si>
  <si>
    <t>以岗位胜任力为核心护士长管理能力培训班</t>
  </si>
  <si>
    <t>冯雁</t>
  </si>
  <si>
    <t>2021-08-18-2021-08-22</t>
  </si>
  <si>
    <t>2021-14-05-690 (国)</t>
  </si>
  <si>
    <t>国际护理论坛--护理管理工具应用与临床专业实践</t>
  </si>
  <si>
    <t>黄英</t>
  </si>
  <si>
    <t>2021-07-01-2021-07-05</t>
  </si>
  <si>
    <t>2021-14-05-691 (国)</t>
  </si>
  <si>
    <t>成人ICU专科护士规范化培训班</t>
  </si>
  <si>
    <t>陈文敏</t>
  </si>
  <si>
    <t>2021-07-01-2021-07-30</t>
  </si>
  <si>
    <t>2021-14-05-692 (国)</t>
  </si>
  <si>
    <t>云南省急诊急救专科护士培训班</t>
  </si>
  <si>
    <t>方学文</t>
  </si>
  <si>
    <t>2021-03-01-2021-03-27</t>
  </si>
  <si>
    <t>2021-14-05-693 (国)</t>
  </si>
  <si>
    <t>护理敏感质量指标管理与实践培训班</t>
  </si>
  <si>
    <t>李长琼</t>
  </si>
  <si>
    <t>0877-2026161</t>
  </si>
  <si>
    <t>2021-06-23-2021-06-27</t>
  </si>
  <si>
    <t>各级医院管理人员及医护工作人员</t>
  </si>
  <si>
    <t>2021-14-05-694 (国)</t>
  </si>
  <si>
    <t>消毒供应中心质量管理、岗位管理暨创新发展研修班</t>
  </si>
  <si>
    <t>金丽芬</t>
  </si>
  <si>
    <t>消毒供应专业相关人员</t>
  </si>
  <si>
    <t>2021-14-05-695 (国)</t>
  </si>
  <si>
    <t>精密医疗器械管理高级学习班</t>
  </si>
  <si>
    <t>吴俊</t>
  </si>
  <si>
    <t>2021-14-05-696 (国)</t>
  </si>
  <si>
    <t>精神科护理人文关怀与实践</t>
  </si>
  <si>
    <t>张妍波</t>
  </si>
  <si>
    <t>0879-2304785</t>
  </si>
  <si>
    <t>2021-08-09-2021-08-11</t>
  </si>
  <si>
    <t>学科名称：医学教育与卫生管理学(4)项</t>
  </si>
  <si>
    <t>2021-15-02-121 (国)</t>
  </si>
  <si>
    <t>县域医共体建设论坛</t>
  </si>
  <si>
    <t>云县人民医院</t>
  </si>
  <si>
    <t>罗开富</t>
  </si>
  <si>
    <t>0883-3211348</t>
  </si>
  <si>
    <t>2021-08-05-2021-08-07</t>
  </si>
  <si>
    <t>云南临沧市</t>
  </si>
  <si>
    <t>省内外医共体建设单位相关人员</t>
  </si>
  <si>
    <t>2021-15-02-122 (国)</t>
  </si>
  <si>
    <t>基于全面质量管理(TQM)理念的医院医疗质量管理体系的构建与评价研究</t>
  </si>
  <si>
    <t>谷欣</t>
  </si>
  <si>
    <t>0871-63211018</t>
  </si>
  <si>
    <t>2021-15-02-123 (国)</t>
  </si>
  <si>
    <t>县域五个中心建设与发展论坛</t>
  </si>
  <si>
    <t>杨兆伟</t>
  </si>
  <si>
    <t>2021-04-16-2021-04-17</t>
  </si>
  <si>
    <t>2021-15-02-124 (国)</t>
  </si>
  <si>
    <t>妇幼保健机构绩效管理应用学习班</t>
  </si>
  <si>
    <t>余雄武</t>
  </si>
  <si>
    <t>2021-06-09-2021-06-11</t>
  </si>
  <si>
    <t>从事医院绩效管理领域专业人士</t>
  </si>
  <si>
    <t>学科名称：康复医学(7)项</t>
  </si>
  <si>
    <t>2021-16-01-225 (国)</t>
  </si>
  <si>
    <t>软组织挛缩性疾病诊疗与康复新进展</t>
  </si>
  <si>
    <t>云南圣约翰医院</t>
  </si>
  <si>
    <t>叶斌</t>
  </si>
  <si>
    <t>2021-16-01-226 (国)</t>
  </si>
  <si>
    <t>云南省医学会2021年社区康复学术年会</t>
  </si>
  <si>
    <t>姚黎清</t>
  </si>
  <si>
    <t>0871-63402692</t>
  </si>
  <si>
    <t>2021-16-01-227 (国)</t>
  </si>
  <si>
    <t>麦肯基诊疗技术学习班(一阶)</t>
  </si>
  <si>
    <t>丁桃</t>
  </si>
  <si>
    <t>2021-08-05-2021-08-09</t>
  </si>
  <si>
    <t>2021-16-01-228 (国)</t>
  </si>
  <si>
    <t>首届西南地区肌电图及临床神经电生理高峰论坛</t>
  </si>
  <si>
    <t>聂梅</t>
  </si>
  <si>
    <t>2021-07-13-2021-07-16</t>
  </si>
  <si>
    <t>2021-16-01-229 (国)</t>
  </si>
  <si>
    <t>心脏康复技术培训班</t>
  </si>
  <si>
    <t>2021-16-01-230 (国)</t>
  </si>
  <si>
    <t>老年康复实用技术学习班</t>
  </si>
  <si>
    <t>魏鲁刚</t>
  </si>
  <si>
    <t>2021-16-01-231 (国)</t>
  </si>
  <si>
    <t>云南省康复医学会心脏康复培训班</t>
  </si>
  <si>
    <t>张云梅</t>
  </si>
  <si>
    <t>2021-08-06-2021-08-09</t>
  </si>
  <si>
    <t>学科名称：全科医学(2)项</t>
  </si>
  <si>
    <t>2021-17-01-092 (国)</t>
  </si>
  <si>
    <t>癌症早诊早治及高危人群健康管理新进展学习班</t>
  </si>
  <si>
    <t>王嫱</t>
  </si>
  <si>
    <t>2021-17-01-093 (国)</t>
  </si>
  <si>
    <t>全科住院医师规范化培训“骨干师资”培训班</t>
  </si>
  <si>
    <t>赵淞</t>
  </si>
  <si>
    <t>2021-04-20-2021-04-23</t>
  </si>
  <si>
    <t>学科名称：麻醉学(8)项</t>
  </si>
  <si>
    <t>2021-18-01-217 (国)</t>
  </si>
  <si>
    <t>老年患者围术期麻醉处理学习班</t>
  </si>
  <si>
    <t>杨建明</t>
  </si>
  <si>
    <t>0871-65212794</t>
  </si>
  <si>
    <t>2021-05-14-2021-05-16</t>
  </si>
  <si>
    <t>2021-18-01-218 (国)</t>
  </si>
  <si>
    <t>舒适化医疗理念和技术进展学习班</t>
  </si>
  <si>
    <t>金华</t>
  </si>
  <si>
    <t>2021-18-01-219 (国)</t>
  </si>
  <si>
    <t>心脏病人非心脏手术麻醉的研究及进展</t>
  </si>
  <si>
    <t>尹光芬</t>
  </si>
  <si>
    <t>0872-2201147</t>
  </si>
  <si>
    <t>2021-07-09-2021-07-13</t>
  </si>
  <si>
    <t>2021-18-01-220 (国)</t>
  </si>
  <si>
    <t>ERAS概念下的产科麻醉管理进展研讨</t>
  </si>
  <si>
    <t>范智东</t>
  </si>
  <si>
    <t>2021-04-02-2021-04-06</t>
  </si>
  <si>
    <t>200/期</t>
  </si>
  <si>
    <t>2021-04-02-2021-04-06 云南大理市</t>
  </si>
  <si>
    <t>2021-08-06-2021-08-10 云南大理市</t>
  </si>
  <si>
    <t>2021-18-01-221 (国)</t>
  </si>
  <si>
    <t>云南省麻醉专业住院医师规范化培训管理及师资培训班</t>
  </si>
  <si>
    <t>李勇军</t>
  </si>
  <si>
    <t>2021-18-01-222 (国)</t>
  </si>
  <si>
    <t>基层医院麻醉科主任研修班</t>
  </si>
  <si>
    <t>思永玉</t>
  </si>
  <si>
    <t>2021-18-01-223 (国)</t>
  </si>
  <si>
    <t>老年人麻醉疑难病例研讨班</t>
  </si>
  <si>
    <t>邵建林</t>
  </si>
  <si>
    <t>0871-65324888-2852</t>
  </si>
  <si>
    <t>2021-18-01-224 (国)</t>
  </si>
  <si>
    <t>困难气道处理暨模拟训练学习班</t>
  </si>
  <si>
    <t>学科名称：重症医学(3)项</t>
  </si>
  <si>
    <t>2021-19-01-126 (国)</t>
  </si>
  <si>
    <t>云南省医师协会重症医师分会学术年会</t>
  </si>
  <si>
    <t>樊楚明</t>
  </si>
  <si>
    <t>2021-19-01-127 (国)</t>
  </si>
  <si>
    <t>滇西南边境地区急危重症培训班</t>
  </si>
  <si>
    <t>刘浏</t>
  </si>
  <si>
    <t>0691-2123836</t>
  </si>
  <si>
    <t>2021-06-20-2021-06-22</t>
  </si>
  <si>
    <t>2021-19-01-128 (国)</t>
  </si>
  <si>
    <t>凝血功能紊乱管理培训班</t>
  </si>
  <si>
    <t>古利明</t>
  </si>
  <si>
    <t>学科名称：皮肤病学与性病学(2)项</t>
  </si>
  <si>
    <t>2021-20-01-089 (国)</t>
  </si>
  <si>
    <t>儿童皮肤病新技术新进展学习班</t>
  </si>
  <si>
    <t>舒虹</t>
  </si>
  <si>
    <t>2021-09-03-2021-09-07</t>
  </si>
  <si>
    <t>2021-20-01-090 (国)</t>
  </si>
  <si>
    <t>常见及疑难重症皮肤病新进展新技术学习班</t>
  </si>
  <si>
    <t>邓丹琪</t>
  </si>
  <si>
    <t>学科名称：核医学(1)项</t>
  </si>
  <si>
    <t>2021-21-01-030 (国)</t>
  </si>
  <si>
    <t>核医学新技术进展暨第四期核心脏病学临床应用与研究新进展培训班</t>
  </si>
  <si>
    <t>袁卫红</t>
  </si>
  <si>
    <t>学科名称：卫生法规与医学伦理学(1)项</t>
  </si>
  <si>
    <t>2021-24-01-007 (国)</t>
  </si>
  <si>
    <t>云南省医师协会人文医学专业委员会2021年年会</t>
  </si>
  <si>
    <t>云南省医师协会人文医学专业委员会</t>
  </si>
  <si>
    <t>2021-10-14-2021-10-17</t>
  </si>
  <si>
    <t>附件2</t>
  </si>
  <si>
    <t>2021年云南省省级面授继续医学教育项目评审合格名单(西医)</t>
  </si>
  <si>
    <t>基础(1项)</t>
  </si>
  <si>
    <t>申报单位</t>
  </si>
  <si>
    <t>举办日期</t>
  </si>
  <si>
    <t>地点</t>
  </si>
  <si>
    <t>招生人数</t>
  </si>
  <si>
    <t>学分</t>
  </si>
  <si>
    <t>2021-01-04-01</t>
  </si>
  <si>
    <t>云南省病理质量控制大会暨呼吸系统肿瘤诊断提高班</t>
  </si>
  <si>
    <t>潘国庆</t>
  </si>
  <si>
    <t>2021-10-11至2021-10-14</t>
  </si>
  <si>
    <t>昆明</t>
  </si>
  <si>
    <t>相关专业人员</t>
  </si>
  <si>
    <t>临床内科学(116项)</t>
  </si>
  <si>
    <t>2021-03-01-01</t>
  </si>
  <si>
    <t>基层医师心血管疾病规范诊疗培训班</t>
  </si>
  <si>
    <t>大理市第一人民医院</t>
  </si>
  <si>
    <t>刘正兴</t>
  </si>
  <si>
    <t>18087200025</t>
  </si>
  <si>
    <t>2021-03-27至2021-03-28</t>
  </si>
  <si>
    <t>大理</t>
  </si>
  <si>
    <t>2021-03-01-02</t>
  </si>
  <si>
    <t>内科常见急危重症诊治新进展培训班</t>
  </si>
  <si>
    <t>迪庆藏族自治州人民医院</t>
  </si>
  <si>
    <t>和惠云</t>
  </si>
  <si>
    <t>13658898097</t>
  </si>
  <si>
    <t>2021-03-05至2021-03-08</t>
  </si>
  <si>
    <t>迪庆</t>
  </si>
  <si>
    <t>2021-03-01-03</t>
  </si>
  <si>
    <t>基层医院心血管疾病诊疗技能提高班</t>
  </si>
  <si>
    <t>河口县人民医院</t>
  </si>
  <si>
    <t>刘双林</t>
  </si>
  <si>
    <t>13988031413</t>
  </si>
  <si>
    <t>2021-11-13至2021-11-14</t>
  </si>
  <si>
    <t>红河</t>
  </si>
  <si>
    <t>2021-03-01-04</t>
  </si>
  <si>
    <t>第三届高血压的规范管理</t>
  </si>
  <si>
    <t>15877990315</t>
  </si>
  <si>
    <t>2021-07-23至2021-07-25</t>
  </si>
  <si>
    <t>2021-03-01-05</t>
  </si>
  <si>
    <t>第一届心力衰竭诊疗论坛</t>
  </si>
  <si>
    <t>尹淇</t>
  </si>
  <si>
    <t>0871-63211340</t>
  </si>
  <si>
    <t>2021-03-01-06</t>
  </si>
  <si>
    <t>2021年同仁心血管疾病诊疗新技术培训班</t>
  </si>
  <si>
    <t>昆明同仁医院</t>
  </si>
  <si>
    <t>叶金善</t>
  </si>
  <si>
    <t>13116951227</t>
  </si>
  <si>
    <t>2021-09-11至2021-09-12</t>
  </si>
  <si>
    <t>2021-03-01-07</t>
  </si>
  <si>
    <t>心力衰竭诊治新进展学习班</t>
  </si>
  <si>
    <t>白文伟</t>
  </si>
  <si>
    <t>13008651819</t>
  </si>
  <si>
    <t>2021-08-27至2021-08-29</t>
  </si>
  <si>
    <t>2021-03-01-08</t>
  </si>
  <si>
    <t>第七届滇东心血管病治疗与研究学术研讨会</t>
  </si>
  <si>
    <t>何明</t>
  </si>
  <si>
    <t>13769743768</t>
  </si>
  <si>
    <t>2021-10-30至2021-10-31</t>
  </si>
  <si>
    <t>曲靖</t>
  </si>
  <si>
    <t>2021-03-01-09</t>
  </si>
  <si>
    <t>心血管疾病诊疗新进展培训班</t>
  </si>
  <si>
    <t>石屏县人民医院</t>
  </si>
  <si>
    <t>卫和平</t>
  </si>
  <si>
    <t>18787398266</t>
  </si>
  <si>
    <t>2021-06-03至2021-06-06</t>
  </si>
  <si>
    <t>2021-03-01-10</t>
  </si>
  <si>
    <t>基层心血管疾病规范化诊疗培训</t>
  </si>
  <si>
    <t>文山市人民医院</t>
  </si>
  <si>
    <t>闭彬林</t>
  </si>
  <si>
    <t>13378762170</t>
  </si>
  <si>
    <t>2021-07-09至2021-07-10</t>
  </si>
  <si>
    <t>文山</t>
  </si>
  <si>
    <t>2021-03-01-11</t>
  </si>
  <si>
    <t>心血管疾病指南解读及诊治新进展学习班暨2021年文山州医学会心血管病学分会学术年会</t>
  </si>
  <si>
    <t>文山州人民医院</t>
  </si>
  <si>
    <t>李春莉</t>
  </si>
  <si>
    <t>13887608824</t>
  </si>
  <si>
    <t>2021-09-09至2021-09-12</t>
  </si>
  <si>
    <t>2021-03-01-12</t>
  </si>
  <si>
    <t>心血管疾病基层医师培训班</t>
  </si>
  <si>
    <t>范珊</t>
  </si>
  <si>
    <t>13988183869</t>
  </si>
  <si>
    <t>2021-03-20至2021-03-23</t>
  </si>
  <si>
    <t>版纳</t>
  </si>
  <si>
    <t>2021-03-01-13</t>
  </si>
  <si>
    <t>第九届心脏起搏电生理学新进展培训班</t>
  </si>
  <si>
    <t>李燕萍</t>
  </si>
  <si>
    <t>13577763972</t>
  </si>
  <si>
    <t>玉溪</t>
  </si>
  <si>
    <t>2021-03-01-14</t>
  </si>
  <si>
    <t>冠心病诊治与康复培训班</t>
  </si>
  <si>
    <t>赵俊文</t>
  </si>
  <si>
    <t>13700627304</t>
  </si>
  <si>
    <t>2021-07-26至2021-07-30</t>
  </si>
  <si>
    <t>2021-03-01-15</t>
  </si>
  <si>
    <t>基层胸痛中心建设和心梗规范化治疗</t>
  </si>
  <si>
    <t>云南省保山市第二人民医院</t>
  </si>
  <si>
    <t>江自强</t>
  </si>
  <si>
    <t>18788009530</t>
  </si>
  <si>
    <t>2021-03-01至2021-03-02</t>
  </si>
  <si>
    <t>保山</t>
  </si>
  <si>
    <t>2021-03-01-16</t>
  </si>
  <si>
    <t>房颤及复杂心律失常疾病诊疗新技术进展培训班</t>
  </si>
  <si>
    <t>陶四明</t>
  </si>
  <si>
    <t>13888988965</t>
  </si>
  <si>
    <t>2021-06-25至2021-06-27</t>
  </si>
  <si>
    <t>2021-03-01-17</t>
  </si>
  <si>
    <t>心血管慢性病管理培训班</t>
  </si>
  <si>
    <t>杨蓓</t>
  </si>
  <si>
    <t>18669056173</t>
  </si>
  <si>
    <t>2021-11-19至2021-11-20</t>
  </si>
  <si>
    <t>2021-03-01-18</t>
  </si>
  <si>
    <t>胸痛中心的建设与发展及心血管疾病诊治新进展培训班</t>
  </si>
  <si>
    <t>云南省滇南中心医院(红河州第一人民医院)</t>
  </si>
  <si>
    <t>马韬</t>
  </si>
  <si>
    <t>15087304927</t>
  </si>
  <si>
    <t>2021-03-06至2021-03-07</t>
  </si>
  <si>
    <t>2021-03-01-19</t>
  </si>
  <si>
    <t>博心基层医生心血管讲座</t>
  </si>
  <si>
    <t>云南省非公立医疗机构协会</t>
  </si>
  <si>
    <t>吕云</t>
  </si>
  <si>
    <t>13577029899</t>
  </si>
  <si>
    <t>2021-08-14至2021-08-15</t>
  </si>
  <si>
    <t>2021-03-01-20</t>
  </si>
  <si>
    <t>冠脉介入复杂病变及腔内影像学高级研修培训</t>
  </si>
  <si>
    <t>白洁</t>
  </si>
  <si>
    <t>13577118938</t>
  </si>
  <si>
    <t>2021-06-18至2021-06-20</t>
  </si>
  <si>
    <t>2021-03-01-21</t>
  </si>
  <si>
    <t>云阜高血压论坛暨云南省基层医师高血压管理提高班</t>
  </si>
  <si>
    <t>13708870802</t>
  </si>
  <si>
    <t>2021-09-24至2021-09-26</t>
  </si>
  <si>
    <t>2021-03-01-22</t>
  </si>
  <si>
    <t>云南省医师协会胸痛专业委员会2021学术年会</t>
  </si>
  <si>
    <t>杨丽霞</t>
  </si>
  <si>
    <t>13808724098</t>
  </si>
  <si>
    <t>2021-03-01-23</t>
  </si>
  <si>
    <t>基层急性心梗规范化救治及技能提高培训班</t>
  </si>
  <si>
    <t>13888250238</t>
  </si>
  <si>
    <t>2021-09-03至2021-09-05</t>
  </si>
  <si>
    <t>2021-03-02-01</t>
  </si>
  <si>
    <t>呼吸急危重症诊疗与呼吸道疾病介入治疗提高班</t>
  </si>
  <si>
    <t>昌宁县人民医院</t>
  </si>
  <si>
    <t>李文印</t>
  </si>
  <si>
    <t>13577569858</t>
  </si>
  <si>
    <t>2021-06-12至2021-06-13</t>
  </si>
  <si>
    <t>2021-03-02-02</t>
  </si>
  <si>
    <t>第一届滇西呼吸与危重症疾病诊治新进展提高班</t>
  </si>
  <si>
    <t>代汝芬</t>
  </si>
  <si>
    <t>13887232999</t>
  </si>
  <si>
    <t>2021-05-19至2021-05-22</t>
  </si>
  <si>
    <t>2021-03-02-03</t>
  </si>
  <si>
    <t>2021年云南省职业相关性肺病诊治培训班</t>
  </si>
  <si>
    <t>红河州第三人民医院</t>
  </si>
  <si>
    <t>李艳萍</t>
  </si>
  <si>
    <t>18087307272</t>
  </si>
  <si>
    <t>2021-10-15至2021-10-18</t>
  </si>
  <si>
    <t>2021-03-02-04</t>
  </si>
  <si>
    <t>肺部结节疾病诊疗学习班</t>
  </si>
  <si>
    <t>陆霓虹</t>
  </si>
  <si>
    <t>13529216907</t>
  </si>
  <si>
    <t>2021-11-18至2021-11-21</t>
  </si>
  <si>
    <t>2021-03-02-05</t>
  </si>
  <si>
    <t>呼吸危重症及机械通气诊治进展提高班</t>
  </si>
  <si>
    <t>李梅华</t>
  </si>
  <si>
    <t>15877992167</t>
  </si>
  <si>
    <t>2021-06-11至2021-06-14</t>
  </si>
  <si>
    <t>2021-03-02-06</t>
  </si>
  <si>
    <t>呼吸危重症规范化诊治学习班</t>
  </si>
  <si>
    <t>临沧市人民医院</t>
  </si>
  <si>
    <t>宋亮</t>
  </si>
  <si>
    <t>13988367660</t>
  </si>
  <si>
    <t>2021-11-19至2021-11-22</t>
  </si>
  <si>
    <t>临沧</t>
  </si>
  <si>
    <t>2021-03-02-07</t>
  </si>
  <si>
    <t>呼吸危重症与呼吸内镜诊疗技术学习班</t>
  </si>
  <si>
    <t>腾冲市人民医院</t>
  </si>
  <si>
    <t>姜新春</t>
  </si>
  <si>
    <t>15094201346</t>
  </si>
  <si>
    <t>2021-11-05至2021-11-07</t>
  </si>
  <si>
    <t>2021-03-02-08</t>
  </si>
  <si>
    <t>2021年介入呼吸病学诊疗新技术提高班暨文山州医学会呼吸病学分会年会</t>
  </si>
  <si>
    <t>陆万竹</t>
  </si>
  <si>
    <t>0876-2122954</t>
  </si>
  <si>
    <t>2021-03-02-09</t>
  </si>
  <si>
    <t>PCCM基层医师诊治能力提高学习班</t>
  </si>
  <si>
    <t>何美燕</t>
  </si>
  <si>
    <t>13628818966</t>
  </si>
  <si>
    <t>2021-08-21至2021-08-22</t>
  </si>
  <si>
    <t>2021-03-02-10</t>
  </si>
  <si>
    <t>呼吸疾病诊治技术新进展学习班</t>
  </si>
  <si>
    <t>邢西迁</t>
  </si>
  <si>
    <t>15911743143</t>
  </si>
  <si>
    <t>2021-09-10至2021-09-12</t>
  </si>
  <si>
    <t>2021-03-02-11</t>
  </si>
  <si>
    <t>肺功能与肺康复新进展学习班</t>
  </si>
  <si>
    <t>张云辉</t>
  </si>
  <si>
    <t>0871-63638515</t>
  </si>
  <si>
    <t>2021-09-10至2021-09-14</t>
  </si>
  <si>
    <t>2021-03-02-12</t>
  </si>
  <si>
    <t>呼吸危重症暨呼吸支持技术新进展学习班</t>
  </si>
  <si>
    <t>2021-07-18至2021-07-22</t>
  </si>
  <si>
    <t>2021-03-02-13</t>
  </si>
  <si>
    <t>呼吸危重症诊治新进展学习班</t>
  </si>
  <si>
    <t>昭通市第一人民医院</t>
  </si>
  <si>
    <t>熊春燕</t>
  </si>
  <si>
    <t>13508701003</t>
  </si>
  <si>
    <t>2021-09-05至2021-09-06</t>
  </si>
  <si>
    <t>昭通</t>
  </si>
  <si>
    <t>2021-03-02-14</t>
  </si>
  <si>
    <t>肺癌的早期诊断及呼吸介入技术新进展培训班</t>
  </si>
  <si>
    <t>2021-06-08至2021-06-09</t>
  </si>
  <si>
    <t>2021-03-03-01</t>
  </si>
  <si>
    <t>第二届基层消化疾病及内镜培训提高班</t>
  </si>
  <si>
    <t>呈贡区人民医院</t>
  </si>
  <si>
    <t>张继美</t>
  </si>
  <si>
    <t>13888272325</t>
  </si>
  <si>
    <t>2021-07-01至2021-07-04</t>
  </si>
  <si>
    <t>2021-03-03-02</t>
  </si>
  <si>
    <t>消化内镜规范化诊断治疗提高班</t>
  </si>
  <si>
    <t>楚雄州人民医院</t>
  </si>
  <si>
    <t>艾辉</t>
  </si>
  <si>
    <t>13887893899</t>
  </si>
  <si>
    <t>2021-04-10至2021-04-11</t>
  </si>
  <si>
    <t>楚雄</t>
  </si>
  <si>
    <t>2021-03-03-03</t>
  </si>
  <si>
    <t>滇西消化系疾病诊治暨新进展学术讲座</t>
  </si>
  <si>
    <t>熊天琴</t>
  </si>
  <si>
    <t>13987288870</t>
  </si>
  <si>
    <t>2021-03-03-04</t>
  </si>
  <si>
    <t>消化内科及消化内镜适宜技术推广培训班</t>
  </si>
  <si>
    <t>黄丽春</t>
  </si>
  <si>
    <t>13578101188</t>
  </si>
  <si>
    <t>2021-06-26至2021-06-28</t>
  </si>
  <si>
    <t>2021-03-03-05</t>
  </si>
  <si>
    <t>重症肝胰疾病诊治新进展学习班</t>
  </si>
  <si>
    <t>曲靖市第二人民医院</t>
  </si>
  <si>
    <t>黄瑞金</t>
  </si>
  <si>
    <t>0874-13529593902</t>
  </si>
  <si>
    <t>2021-09-17至2021-09-18</t>
  </si>
  <si>
    <t>2021-03-03-06</t>
  </si>
  <si>
    <t>消化内镜诊治新进展学习班</t>
  </si>
  <si>
    <t>王峰</t>
  </si>
  <si>
    <t>13577437219</t>
  </si>
  <si>
    <t>2021-11-26至2021-11-27</t>
  </si>
  <si>
    <t>2021-03-03-07</t>
  </si>
  <si>
    <t>2021年消化系统疾病诊治规范新进展学习班</t>
  </si>
  <si>
    <t>秦颖</t>
  </si>
  <si>
    <t>0691-2163707</t>
  </si>
  <si>
    <t>2021-12-11至2021-12-12</t>
  </si>
  <si>
    <t>2021-03-03-08</t>
  </si>
  <si>
    <t>基层医院消化道早癌诊治规范</t>
  </si>
  <si>
    <t>龙绍明</t>
  </si>
  <si>
    <t>13887261977</t>
  </si>
  <si>
    <t>2021-03-03-09</t>
  </si>
  <si>
    <t>文山州2021年消化病学年会暨消化道早癌内镜诊断与治疗技术推广培训班</t>
  </si>
  <si>
    <t>砚山县人民医院</t>
  </si>
  <si>
    <t>刘云兰</t>
  </si>
  <si>
    <t>18008763655</t>
  </si>
  <si>
    <t>2021-03-03-10</t>
  </si>
  <si>
    <t>消化疾病诊治新进展研讨班</t>
  </si>
  <si>
    <t>白建平</t>
  </si>
  <si>
    <t>13608735435</t>
  </si>
  <si>
    <t>2021-09-18至2021-09-19</t>
  </si>
  <si>
    <t>2021-03-03-11</t>
  </si>
  <si>
    <t>消化疾病诊治新进展学习班</t>
  </si>
  <si>
    <t>鲁朝学</t>
  </si>
  <si>
    <t>13708608798</t>
  </si>
  <si>
    <t>2021-03-04-01</t>
  </si>
  <si>
    <t>2021年输血安全与质量管理培训班</t>
  </si>
  <si>
    <t>保山市中心血站</t>
  </si>
  <si>
    <t>陶刚</t>
  </si>
  <si>
    <t>13908750180</t>
  </si>
  <si>
    <t>2021-07-12至2021-07-15</t>
  </si>
  <si>
    <t>2021-03-04-02</t>
  </si>
  <si>
    <t>血液病恶性肿瘤诊治提高研讨班</t>
  </si>
  <si>
    <t>宝国秀</t>
  </si>
  <si>
    <t>18608857769</t>
  </si>
  <si>
    <t>2021-09-14至2021-09-15</t>
  </si>
  <si>
    <t>2021-03-04-03</t>
  </si>
  <si>
    <t>血液病诊疗新进展</t>
  </si>
  <si>
    <t>曾云</t>
  </si>
  <si>
    <t>0871-65324888-2529</t>
  </si>
  <si>
    <t>2021-10-15至2021-10-17</t>
  </si>
  <si>
    <t>2021-03-04-04</t>
  </si>
  <si>
    <t>中西医结合治疗血液病新进展学习班</t>
  </si>
  <si>
    <t>2021-09-24至2021-09-25</t>
  </si>
  <si>
    <t>2021-03-05-01</t>
  </si>
  <si>
    <t>血液净化应用于多学科的规范管理与多种模式血液净化新技术、新进展学习班</t>
  </si>
  <si>
    <t>伍云松</t>
  </si>
  <si>
    <t>13769109970</t>
  </si>
  <si>
    <t>2021-10-20至2021-10-24</t>
  </si>
  <si>
    <t>2021-03-05-02</t>
  </si>
  <si>
    <t>“肾”思熟虑-昆明同仁医院肾脏病论坛</t>
  </si>
  <si>
    <t>刘丹</t>
  </si>
  <si>
    <t>13150754475</t>
  </si>
  <si>
    <t>2021-03-05-03</t>
  </si>
  <si>
    <t>肾脏疾病的诊治进展研讨班</t>
  </si>
  <si>
    <t>李彦艳</t>
  </si>
  <si>
    <t>18987607157</t>
  </si>
  <si>
    <t>2021-03-05-04</t>
  </si>
  <si>
    <t>狼疮性肾炎临床诊治专题研讨班</t>
  </si>
  <si>
    <t>罗惠民</t>
  </si>
  <si>
    <t>13708845980</t>
  </si>
  <si>
    <t>2021-04-14至2021-04-15</t>
  </si>
  <si>
    <t>2021-03-05-05</t>
  </si>
  <si>
    <t>连续性肾脏替代治疗（CRRT）的理论及应用进展</t>
  </si>
  <si>
    <t>李少华</t>
  </si>
  <si>
    <t>13518725564</t>
  </si>
  <si>
    <t>2021-05-06至2021-05-10</t>
  </si>
  <si>
    <t>2021-03-06-01</t>
  </si>
  <si>
    <t>内分泌代谢病规范诊疗学习班</t>
  </si>
  <si>
    <t>曹爱华</t>
  </si>
  <si>
    <t>13708662599</t>
  </si>
  <si>
    <t>2021-03-06-02</t>
  </si>
  <si>
    <t>内分泌代谢病诊治新进展</t>
  </si>
  <si>
    <t>沙榆波</t>
  </si>
  <si>
    <t>13608828858</t>
  </si>
  <si>
    <t>2021-03-06-03</t>
  </si>
  <si>
    <t>2021年内分泌代谢性疾病新进展培训班</t>
  </si>
  <si>
    <t>德宏州人民医院</t>
  </si>
  <si>
    <t>李雯</t>
  </si>
  <si>
    <t>13988287277</t>
  </si>
  <si>
    <t>2021-08-06至2021-08-08</t>
  </si>
  <si>
    <t>德宏</t>
  </si>
  <si>
    <t>2021-03-06-04</t>
  </si>
  <si>
    <t>内分泌及代谢性疾病新进展学习班</t>
  </si>
  <si>
    <t>官渡区人民医院</t>
  </si>
  <si>
    <t>易庆华</t>
  </si>
  <si>
    <t>13888535067</t>
  </si>
  <si>
    <t>2021-05-10至2021-05-11</t>
  </si>
  <si>
    <t>2021-03-06-05</t>
  </si>
  <si>
    <t>常见内分泌代谢性疾病诊治规范及进展学习班</t>
  </si>
  <si>
    <t>红河州滇南中心医院</t>
  </si>
  <si>
    <t>向茜</t>
  </si>
  <si>
    <t>15825225750</t>
  </si>
  <si>
    <t>2021-07-14至2021-07-17</t>
  </si>
  <si>
    <t>2021-03-06-06</t>
  </si>
  <si>
    <t>2021年云南省内分泌及代谢性疾病诊治进展学习班</t>
  </si>
  <si>
    <t>李博一</t>
  </si>
  <si>
    <t>15877990615</t>
  </si>
  <si>
    <t>2021-10-22至2021-10-23</t>
  </si>
  <si>
    <t>2021-03-06-07</t>
  </si>
  <si>
    <t>糖尿病规范诊疗新进展学习班</t>
  </si>
  <si>
    <t>盘龙区人民医院</t>
  </si>
  <si>
    <t>刘德惠</t>
  </si>
  <si>
    <t>13518788095</t>
  </si>
  <si>
    <t>2021-07-15至2021-07-18</t>
  </si>
  <si>
    <t>2021-03-06-08</t>
  </si>
  <si>
    <t>2021年内分泌疾病诊治知识更新学习班暨学术年会</t>
  </si>
  <si>
    <t>陈蜀敏</t>
  </si>
  <si>
    <t>18987906682</t>
  </si>
  <si>
    <t>2021-06-18至2021-06-21</t>
  </si>
  <si>
    <t>普洱</t>
  </si>
  <si>
    <t>2021-03-06-09</t>
  </si>
  <si>
    <t>内分泌疾病诊疗新进展学习班</t>
  </si>
  <si>
    <t>王卉</t>
  </si>
  <si>
    <t>13988135942</t>
  </si>
  <si>
    <t>2021-09-25至2021-09-26</t>
  </si>
  <si>
    <t>2021-03-06-10</t>
  </si>
  <si>
    <t>内分泌代谢性疾病规范化诊治学习班</t>
  </si>
  <si>
    <t>孟世英</t>
  </si>
  <si>
    <t>0870-2246841</t>
  </si>
  <si>
    <t>2021-07-15至2021-07-16</t>
  </si>
  <si>
    <t>2021-03-07-01</t>
  </si>
  <si>
    <t>第一届基层医疗人员急性脑卒中诊疗创新提高研讨班</t>
  </si>
  <si>
    <t>宋黎</t>
  </si>
  <si>
    <t>0871-66043119</t>
  </si>
  <si>
    <t>2021-04-20至2021-04-23</t>
  </si>
  <si>
    <t>2021-03-07-02</t>
  </si>
  <si>
    <t>癫痫诊治新进展</t>
  </si>
  <si>
    <t>董茂顺</t>
  </si>
  <si>
    <t>15812178888</t>
  </si>
  <si>
    <t>2021-03-07-03</t>
  </si>
  <si>
    <t>脑卒中适宜技术培训班</t>
  </si>
  <si>
    <t>杨梅</t>
  </si>
  <si>
    <t>13988561298</t>
  </si>
  <si>
    <t>2021-07-13至2021-07-16</t>
  </si>
  <si>
    <t>2021-03-07-04</t>
  </si>
  <si>
    <t>中枢神经系统感染性疾病的诊治</t>
  </si>
  <si>
    <t>赵永庆</t>
  </si>
  <si>
    <t>13887238128</t>
  </si>
  <si>
    <t>2021-03-07-05</t>
  </si>
  <si>
    <t>防治卒中中心规范化建设研讨学习班</t>
  </si>
  <si>
    <t>陈海水</t>
  </si>
  <si>
    <t>13987352859</t>
  </si>
  <si>
    <t>2021-03-07-06</t>
  </si>
  <si>
    <t>脑血管病诊疗新进展学习班</t>
  </si>
  <si>
    <t>丽江市人民医院</t>
  </si>
  <si>
    <t>何国祥</t>
  </si>
  <si>
    <t>15284482163</t>
  </si>
  <si>
    <t>2021-04-15至2021-04-15</t>
  </si>
  <si>
    <t>丽江</t>
  </si>
  <si>
    <t>2021-03-07-07</t>
  </si>
  <si>
    <t>神经系统疾病新进展学习班</t>
  </si>
  <si>
    <t>怒江州人民医院</t>
  </si>
  <si>
    <t>和丽琴</t>
  </si>
  <si>
    <t>13988678392</t>
  </si>
  <si>
    <t>2021-10-16至2021-10-20</t>
  </si>
  <si>
    <t>怒江</t>
  </si>
  <si>
    <t>2021-03-07-08</t>
  </si>
  <si>
    <t>2021年文山州医学会神经内科学分会年会暨神经变性、癫痫病学习班</t>
  </si>
  <si>
    <t>汤斌</t>
  </si>
  <si>
    <t>13887637505</t>
  </si>
  <si>
    <t>2021-08-13至2021-08-14</t>
  </si>
  <si>
    <t>2021-03-07-09</t>
  </si>
  <si>
    <t>急性缺血性脑卒中规范化管理培训班</t>
  </si>
  <si>
    <t>李剑</t>
  </si>
  <si>
    <t>0872-3062524</t>
  </si>
  <si>
    <t>2021-09-18至2021-09-18</t>
  </si>
  <si>
    <t>2021-03-07-10</t>
  </si>
  <si>
    <t>脑卒中适宜技术基层医院培训班</t>
  </si>
  <si>
    <t>杨大满</t>
  </si>
  <si>
    <t>13987580616</t>
  </si>
  <si>
    <t>2021-03-19至2021-03-20</t>
  </si>
  <si>
    <t>2021-03-08-01</t>
  </si>
  <si>
    <t>滇南地区登革热诊疗、防控学习班</t>
  </si>
  <si>
    <t>汤海波</t>
  </si>
  <si>
    <t>13529499392</t>
  </si>
  <si>
    <t>2021-03-08-02</t>
  </si>
  <si>
    <t>艾滋病诊治新进展研讨班</t>
  </si>
  <si>
    <t>刘俊</t>
  </si>
  <si>
    <t>18388183205</t>
  </si>
  <si>
    <t>2021-07-11至2021-07-12</t>
  </si>
  <si>
    <t>2021-03-08-03</t>
  </si>
  <si>
    <t>勐腊县2021年重点传染病诊治新进展培训班</t>
  </si>
  <si>
    <t>勐腊县人民医院</t>
  </si>
  <si>
    <t>曾湘荣</t>
  </si>
  <si>
    <t>15087664111</t>
  </si>
  <si>
    <t>2021-07-16至2021-07-20</t>
  </si>
  <si>
    <t>2021-03-08-04</t>
  </si>
  <si>
    <t>重点新发传染病诊治班研讨班</t>
  </si>
  <si>
    <t>任体莲</t>
  </si>
  <si>
    <t>13320552169</t>
  </si>
  <si>
    <t>2021-10-16至2021-10-17</t>
  </si>
  <si>
    <t>2021-03-08-05</t>
  </si>
  <si>
    <t>传染病防控及救治进展学习班暨玉溪市医学会感染病防治专业委员会二届一次年会</t>
  </si>
  <si>
    <t>赵丽惠</t>
  </si>
  <si>
    <t>13508899305</t>
  </si>
  <si>
    <t>2021-07-09至2021-07-13</t>
  </si>
  <si>
    <t>2021-03-08-06</t>
  </si>
  <si>
    <t>云南省耐药结核病诊疗提高班</t>
  </si>
  <si>
    <t>张云桂</t>
  </si>
  <si>
    <t>13888022046</t>
  </si>
  <si>
    <t>2021-03-08-07</t>
  </si>
  <si>
    <t>云南省发热性疾病及疑难肝病诊治研讨会</t>
  </si>
  <si>
    <t>耿嘉蔚</t>
  </si>
  <si>
    <t>13888757766</t>
  </si>
  <si>
    <t>2021-03-08-08</t>
  </si>
  <si>
    <t>红河州感染性疾病诊疗新进展</t>
  </si>
  <si>
    <t>霍松</t>
  </si>
  <si>
    <t>13908732083</t>
  </si>
  <si>
    <t>2021-03-09-01</t>
  </si>
  <si>
    <t>精神病患者的躯体疾病</t>
  </si>
  <si>
    <t>保山市第三人民医院</t>
  </si>
  <si>
    <t>普恩盛</t>
  </si>
  <si>
    <t>0875-2169877</t>
  </si>
  <si>
    <t>2021-08-18至2021-08-21</t>
  </si>
  <si>
    <t>2021-03-09-02</t>
  </si>
  <si>
    <t>新冠肺炎疫情下精神科护理质量持续改进</t>
  </si>
  <si>
    <t>张希文</t>
  </si>
  <si>
    <t>2021-03-09-03</t>
  </si>
  <si>
    <t>认知行为治疗的新进展</t>
  </si>
  <si>
    <t>楚雄州精神病医院</t>
  </si>
  <si>
    <t>李中才</t>
  </si>
  <si>
    <t>13987807127</t>
  </si>
  <si>
    <t>2021-06-17至2021-06-19</t>
  </si>
  <si>
    <t>2021-03-09-04</t>
  </si>
  <si>
    <t>灾后心理救援创伤治疗第二期</t>
  </si>
  <si>
    <t>罗光琼</t>
  </si>
  <si>
    <t>13987876323</t>
  </si>
  <si>
    <t>2021-09-25至2021-09-27</t>
  </si>
  <si>
    <t>2021-03-09-05</t>
  </si>
  <si>
    <t>楚雄州医学会2021年心身医学学术年会暨心身疾病诊疗能力提高班</t>
  </si>
  <si>
    <t>李海</t>
  </si>
  <si>
    <t>13987079291</t>
  </si>
  <si>
    <t>2021-10-22至2021-10-24</t>
  </si>
  <si>
    <t>2021-03-09-06</t>
  </si>
  <si>
    <t>抑郁障碍诊疗新进展培训班</t>
  </si>
  <si>
    <t>大理州第二人民医院</t>
  </si>
  <si>
    <t>谢映红</t>
  </si>
  <si>
    <t>13987202592</t>
  </si>
  <si>
    <t>2021-07-01至2021-07-02</t>
  </si>
  <si>
    <t>2021-03-09-07</t>
  </si>
  <si>
    <t>司法精神医学鉴定能力提高班</t>
  </si>
  <si>
    <t>张迎锋</t>
  </si>
  <si>
    <t>15808721781</t>
  </si>
  <si>
    <t>2021-07-09至2021-07-09</t>
  </si>
  <si>
    <t>2021-03-09-08</t>
  </si>
  <si>
    <t>自闭症病因及治疗进展学习班</t>
  </si>
  <si>
    <t>曹霞</t>
  </si>
  <si>
    <t>13518769225</t>
  </si>
  <si>
    <t>2021-07-19至2021-07-20</t>
  </si>
  <si>
    <t>2021-03-09-09</t>
  </si>
  <si>
    <t>精神分裂症的最新诊疗技术及临床应用培训班</t>
  </si>
  <si>
    <t>13608800488</t>
  </si>
  <si>
    <t>2021-11-26至2021-11-28</t>
  </si>
  <si>
    <t>2021-03-09-10</t>
  </si>
  <si>
    <t>严重精神障碍患者规范诊疗和管理培训班</t>
  </si>
  <si>
    <t>丽江市第二人民医院</t>
  </si>
  <si>
    <t>和春华</t>
  </si>
  <si>
    <t>13988820166</t>
  </si>
  <si>
    <t>2021-09-16至2021-09-17</t>
  </si>
  <si>
    <t>2021-03-09-11</t>
  </si>
  <si>
    <t>滇西公共精神卫生规范管理治疗新进展学习班</t>
  </si>
  <si>
    <t>临沧市精神病专科医院</t>
  </si>
  <si>
    <t>何兴廷</t>
  </si>
  <si>
    <t>13988392499</t>
  </si>
  <si>
    <t>2021-06-05至2021-06-07</t>
  </si>
  <si>
    <t>2021-03-09-12</t>
  </si>
  <si>
    <t>双相情感障碍最新诊疗技术及临床应用培训班</t>
  </si>
  <si>
    <t>王继才</t>
  </si>
  <si>
    <t>13508718068</t>
  </si>
  <si>
    <t>2021-03-09-13</t>
  </si>
  <si>
    <t>云南省医学会2021年心身医学学术年会暨心身医学“实战”论坛</t>
  </si>
  <si>
    <t>熊鹏</t>
  </si>
  <si>
    <t>13908719866</t>
  </si>
  <si>
    <t>2021-09-23至2021-09-26</t>
  </si>
  <si>
    <t>2021-03-10-01</t>
  </si>
  <si>
    <t>2021年德宏州心脑血管疾病、心身疾病诊疗技术提高班暨德宏州全科医学/老年医学/心身医学学会年会</t>
  </si>
  <si>
    <t>颜昌云</t>
  </si>
  <si>
    <t>13320450588</t>
  </si>
  <si>
    <t>2021-07-16至2021-07-18</t>
  </si>
  <si>
    <t>2021-03-10-02</t>
  </si>
  <si>
    <t>老年医学诊治新进展学习班</t>
  </si>
  <si>
    <t>顾俊</t>
  </si>
  <si>
    <t>13629680716</t>
  </si>
  <si>
    <t>2021-05-12至2021-05-14</t>
  </si>
  <si>
    <t>2021-03-10-03</t>
  </si>
  <si>
    <t>老年慢病干预及老年医学核心技术研讨班</t>
  </si>
  <si>
    <t>刘玉文</t>
  </si>
  <si>
    <t>13888720933</t>
  </si>
  <si>
    <t>2021-03-10-04</t>
  </si>
  <si>
    <t>老年常见慢性疾病诊疗进展学习班</t>
  </si>
  <si>
    <t>杨继群</t>
  </si>
  <si>
    <t>13888639890</t>
  </si>
  <si>
    <t>2021-08-03至2021-08-04</t>
  </si>
  <si>
    <t>2021-03-10-05</t>
  </si>
  <si>
    <t>老年疾病诊治学习班</t>
  </si>
  <si>
    <t>孔德禄</t>
  </si>
  <si>
    <t>18987607236</t>
  </si>
  <si>
    <t>2021-08-07至2021-08-08</t>
  </si>
  <si>
    <t>2021-03-11-01</t>
  </si>
  <si>
    <t>肿瘤规范化诊治</t>
  </si>
  <si>
    <t>保山市人民医院</t>
  </si>
  <si>
    <t>张银灿</t>
  </si>
  <si>
    <t>0875-2237220</t>
  </si>
  <si>
    <t>2021-03-11-02</t>
  </si>
  <si>
    <t>滇西风湿免疫进展学习培训班</t>
  </si>
  <si>
    <t>何敏华</t>
  </si>
  <si>
    <t>13577878936</t>
  </si>
  <si>
    <t>2021-08-15至2021-08-19</t>
  </si>
  <si>
    <t>2021-03-11-03</t>
  </si>
  <si>
    <t>卵巢癌治疗进展</t>
  </si>
  <si>
    <t>张静</t>
  </si>
  <si>
    <t>13577260309</t>
  </si>
  <si>
    <t>2021-08-04至2021-08-08</t>
  </si>
  <si>
    <t>2021-03-11-04</t>
  </si>
  <si>
    <t>恶性肿瘤规范化诊治学习班</t>
  </si>
  <si>
    <t>吴丽团</t>
  </si>
  <si>
    <t>18087200126</t>
  </si>
  <si>
    <t>2021-03-11-05</t>
  </si>
  <si>
    <t>慢性肝病多学科联合诊治进展学习班</t>
  </si>
  <si>
    <t>广南县人民医院</t>
  </si>
  <si>
    <t>谢学</t>
  </si>
  <si>
    <t>13577651776</t>
  </si>
  <si>
    <t>2021-09-01至2021-09-03</t>
  </si>
  <si>
    <t>2021-03-11-06</t>
  </si>
  <si>
    <t>云南省医师协会风湿免疫专业2021年年会</t>
  </si>
  <si>
    <t>刘丽</t>
  </si>
  <si>
    <t>15808680699</t>
  </si>
  <si>
    <t>2021-04-23至2021-04-24</t>
  </si>
  <si>
    <t>2021-03-11-07</t>
  </si>
  <si>
    <t>恶性肿瘤姑息治疗MDT新进展学习班</t>
  </si>
  <si>
    <t>毋江洪</t>
  </si>
  <si>
    <t>13577160225</t>
  </si>
  <si>
    <t>2021-03-11-08</t>
  </si>
  <si>
    <t>非生物型人工肝及血液净化技术新进展及临床应用培训班</t>
  </si>
  <si>
    <t>岳云璇</t>
  </si>
  <si>
    <t>13888512858</t>
  </si>
  <si>
    <t>2021-03-11-09</t>
  </si>
  <si>
    <t>肿瘤症状规范化管理学习班暨“无痛无栓无呕”学术论坛</t>
  </si>
  <si>
    <t>13888327771</t>
  </si>
  <si>
    <t>2021-03-11-10</t>
  </si>
  <si>
    <t>肿瘤免疫治疗新进展论坛</t>
  </si>
  <si>
    <t>洪敏</t>
  </si>
  <si>
    <t>13888850802</t>
  </si>
  <si>
    <t>2021-03-11-11</t>
  </si>
  <si>
    <t>癌痛规范化诊疗高级研讨班</t>
  </si>
  <si>
    <t>张超</t>
  </si>
  <si>
    <t>15911977579</t>
  </si>
  <si>
    <t>2021-03-11-12</t>
  </si>
  <si>
    <t>肿瘤精确放疗靶区勾画学习班</t>
  </si>
  <si>
    <t>李新</t>
  </si>
  <si>
    <t>13888119389</t>
  </si>
  <si>
    <t>2021-06-19至2021-06-20</t>
  </si>
  <si>
    <t>2021-03-11-13</t>
  </si>
  <si>
    <t>2021年风湿病医师培训班</t>
  </si>
  <si>
    <t>张虹</t>
  </si>
  <si>
    <t>2021-03-08至2021-03-10</t>
  </si>
  <si>
    <t>临床外科学(66项)</t>
  </si>
  <si>
    <t>2021-04-01-01</t>
  </si>
  <si>
    <t>胆道外科学习班</t>
  </si>
  <si>
    <t>李志军</t>
  </si>
  <si>
    <t>13577558566</t>
  </si>
  <si>
    <t>2021-10-21至2021-10-24</t>
  </si>
  <si>
    <t>2021-04-01-02</t>
  </si>
  <si>
    <t>普通外科微创技术新进展学习班</t>
  </si>
  <si>
    <t>高勇</t>
  </si>
  <si>
    <t>18987839977</t>
  </si>
  <si>
    <t>2021-04-16至2021-04-17</t>
  </si>
  <si>
    <t>2021-04-01-03</t>
  </si>
  <si>
    <t>直肠癌的精准诊疗</t>
  </si>
  <si>
    <t>赖敬业</t>
  </si>
  <si>
    <t>13987226387</t>
  </si>
  <si>
    <t>2021-10-22至2021-10-25</t>
  </si>
  <si>
    <t>2021-04-01-04</t>
  </si>
  <si>
    <t>腹腔镜技术在肝胆胰疾病的规范化应用培训班</t>
  </si>
  <si>
    <t>13987226330</t>
  </si>
  <si>
    <t>2021-09-10至2021-09-11</t>
  </si>
  <si>
    <t>2021-04-01-05</t>
  </si>
  <si>
    <t>下肢深静脉血栓形成的规范化治疗学习班</t>
  </si>
  <si>
    <t>周建华</t>
  </si>
  <si>
    <t>13988557398</t>
  </si>
  <si>
    <t>2021-04-01-06</t>
  </si>
  <si>
    <t>胃肠道及腹壁疝腹部微创技术提高班</t>
  </si>
  <si>
    <t>胡立光</t>
  </si>
  <si>
    <t>13988562260</t>
  </si>
  <si>
    <t>2021-03-05至2021-03-07</t>
  </si>
  <si>
    <t>2021-04-01-07</t>
  </si>
  <si>
    <t>乳腺癌治疗新进展</t>
  </si>
  <si>
    <t>孙文</t>
  </si>
  <si>
    <t>2181208</t>
  </si>
  <si>
    <t>2021-05-01至2021-05-02</t>
  </si>
  <si>
    <t>2021-04-01-08</t>
  </si>
  <si>
    <t>消化道恶性肿瘤治疗的新进展</t>
  </si>
  <si>
    <t>郑功敬</t>
  </si>
  <si>
    <t>13508727299</t>
  </si>
  <si>
    <t>2021-06-01至2021-06-02</t>
  </si>
  <si>
    <t>2021-04-01-09</t>
  </si>
  <si>
    <t>云南省普通外科医疗质量控制中心迪庆州分中心2021年年会暨普通外科规范化治疗研讨班</t>
  </si>
  <si>
    <t>迪庆州人民医院</t>
  </si>
  <si>
    <t>吴海全</t>
  </si>
  <si>
    <t>0887-8231177</t>
  </si>
  <si>
    <t>2021-04-01-10</t>
  </si>
  <si>
    <t>腹腔镜下肝血管瘤治疗的方法、要点、难点。</t>
  </si>
  <si>
    <t>龙奎</t>
  </si>
  <si>
    <t>13700623906</t>
  </si>
  <si>
    <t>2021-04-01-11</t>
  </si>
  <si>
    <t>胃肠肿瘤微创手术规范化培训班</t>
  </si>
  <si>
    <t>孙大力</t>
  </si>
  <si>
    <t>13577047806</t>
  </si>
  <si>
    <t>2021-07-17至2021-07-18</t>
  </si>
  <si>
    <t>2021-04-01-12</t>
  </si>
  <si>
    <t>腔镜技术及转化治疗</t>
  </si>
  <si>
    <t>朱洪</t>
  </si>
  <si>
    <t>13078755609</t>
  </si>
  <si>
    <t>2021-09-17至2021-09-19</t>
  </si>
  <si>
    <t>2021-04-01-13</t>
  </si>
  <si>
    <t>云南省抗癌协会腔镜与机器人分会成立大会暨第一届云南省肝胆胰肿瘤多学科规范化诊治研讨班</t>
  </si>
  <si>
    <t>査勇</t>
  </si>
  <si>
    <t>13888025075</t>
  </si>
  <si>
    <t>2021-04-01-14</t>
  </si>
  <si>
    <t>下肢动静脉疾病护理新进展培训班</t>
  </si>
  <si>
    <t>2021-10-30至2021-10-30</t>
  </si>
  <si>
    <t>2021-04-01-15</t>
  </si>
  <si>
    <t>肝脏、胰腺综合治疗新进展学习班</t>
  </si>
  <si>
    <t>李月宏</t>
  </si>
  <si>
    <t>0874-3336739</t>
  </si>
  <si>
    <t>2021-08-20至2021-08-21</t>
  </si>
  <si>
    <t>2021-04-01-16</t>
  </si>
  <si>
    <t>腹部微创外科新进展应用转化学习班</t>
  </si>
  <si>
    <t>郭正华</t>
  </si>
  <si>
    <t>13987250700</t>
  </si>
  <si>
    <t>2021-05-14至2021-05-15</t>
  </si>
  <si>
    <t>2021-04-01-17</t>
  </si>
  <si>
    <t>2020年云南省玉溪市普通外科学年会</t>
  </si>
  <si>
    <t>张勇</t>
  </si>
  <si>
    <t>13988455474</t>
  </si>
  <si>
    <t>2021-09-20至2021-09-23</t>
  </si>
  <si>
    <t>2021-04-01-18</t>
  </si>
  <si>
    <t>结直肠癌肝转移外科消融进展与实践学习班</t>
  </si>
  <si>
    <t>喻智勇</t>
  </si>
  <si>
    <t>0871-65156650-3205</t>
  </si>
  <si>
    <t>2021-12-17至2021-12-19</t>
  </si>
  <si>
    <t>2021-04-01-19</t>
  </si>
  <si>
    <t>胆道肿瘤围手术期处理学习班</t>
  </si>
  <si>
    <t>孙建军</t>
  </si>
  <si>
    <t>13888910561</t>
  </si>
  <si>
    <t>2021-03-26至2021-03-28</t>
  </si>
  <si>
    <t>2021-04-01-20</t>
  </si>
  <si>
    <t>云阜血管外科基层医师交流会</t>
  </si>
  <si>
    <t>郭媛媛</t>
  </si>
  <si>
    <t>13759410851</t>
  </si>
  <si>
    <t>2021-06-04至2021-06-08</t>
  </si>
  <si>
    <t>2021-04-01-21</t>
  </si>
  <si>
    <t>智慧医疗在外科中的应用培训班暨第四届云南省医师协会智慧医疗专业委员会年会</t>
  </si>
  <si>
    <t>王峻峰</t>
  </si>
  <si>
    <t>18987173605</t>
  </si>
  <si>
    <t>2021-11-12至2021-11-14</t>
  </si>
  <si>
    <t>2021-04-01-22</t>
  </si>
  <si>
    <t>云南省医学会2021年甲状腺外科学术年会</t>
  </si>
  <si>
    <t>程若川</t>
  </si>
  <si>
    <t>13708467986</t>
  </si>
  <si>
    <t>2021-05-22至2021-05-23</t>
  </si>
  <si>
    <t>2021-04-01-23</t>
  </si>
  <si>
    <t>普通外科新进展学习班</t>
  </si>
  <si>
    <t>黄世华</t>
  </si>
  <si>
    <t>13638863288</t>
  </si>
  <si>
    <t>2021-04-22至2021-04-25</t>
  </si>
  <si>
    <t>2021-04-02-01</t>
  </si>
  <si>
    <t>2021年胸部微创手术治疗新进展研讨学习班</t>
  </si>
  <si>
    <t>侯波</t>
  </si>
  <si>
    <t>13038689166</t>
  </si>
  <si>
    <t>2021-07-28至2021-07-29</t>
  </si>
  <si>
    <t>2021-04-02-02</t>
  </si>
  <si>
    <t>滇南地区胸部微创外科新进展学习班</t>
  </si>
  <si>
    <t>许洪锋</t>
  </si>
  <si>
    <t>13578139286</t>
  </si>
  <si>
    <t>2021-04-04-01</t>
  </si>
  <si>
    <t>2021年脑血管病及功能神经外科学习班</t>
  </si>
  <si>
    <t>张国良</t>
  </si>
  <si>
    <t>13608786518</t>
  </si>
  <si>
    <t>2021-06-12至2021-06-14</t>
  </si>
  <si>
    <t>2021-04-04-02</t>
  </si>
  <si>
    <t>立体定向和功能神经外科新进展学习班</t>
  </si>
  <si>
    <t>昆明三博脑科医院</t>
  </si>
  <si>
    <t>任杰</t>
  </si>
  <si>
    <t>13698764633</t>
  </si>
  <si>
    <t>2021-10-23至2021-10-24</t>
  </si>
  <si>
    <t>2021-04-04-03</t>
  </si>
  <si>
    <t>脑电图及电生理监测临床应用</t>
  </si>
  <si>
    <t>2021-01-11至2021-01-12</t>
  </si>
  <si>
    <t>2021-04-04-04</t>
  </si>
  <si>
    <t>三脑室病变综合治疗策略研讨班</t>
  </si>
  <si>
    <t>杨海峰</t>
  </si>
  <si>
    <t>13581925314</t>
  </si>
  <si>
    <t>2021-04-04-05</t>
  </si>
  <si>
    <t>神经外科颅底病变手术新进展学习班</t>
  </si>
  <si>
    <t>付登礼</t>
  </si>
  <si>
    <t>13518790369</t>
  </si>
  <si>
    <t>2021-11-06至2021-11-08</t>
  </si>
  <si>
    <t>2021-04-04-06</t>
  </si>
  <si>
    <t>云南省第二届功能神经外科论坛</t>
  </si>
  <si>
    <t>李玉</t>
  </si>
  <si>
    <t>13708809766</t>
  </si>
  <si>
    <t>2021-04-04-07</t>
  </si>
  <si>
    <t>神经重症会议</t>
  </si>
  <si>
    <t>普洱市思茅区人民医院</t>
  </si>
  <si>
    <t>高幸</t>
  </si>
  <si>
    <t>13386001343</t>
  </si>
  <si>
    <t>2021-04-04-08</t>
  </si>
  <si>
    <t>第六届脑卒中诊疗新进展培训班</t>
  </si>
  <si>
    <t>董辉</t>
  </si>
  <si>
    <t>13987719809</t>
  </si>
  <si>
    <t>2021-08-19至2021-08-22</t>
  </si>
  <si>
    <t>2021-04-04-09</t>
  </si>
  <si>
    <t>云南省医学会2021年神经外科学术年会</t>
  </si>
  <si>
    <t>杨智勇</t>
  </si>
  <si>
    <t>13808721500</t>
  </si>
  <si>
    <t>2021-08-13至2021-08-15</t>
  </si>
  <si>
    <t>2021-04-05-01</t>
  </si>
  <si>
    <t>泌尿外科新技术学习班</t>
  </si>
  <si>
    <t>郭波</t>
  </si>
  <si>
    <t>18987831166</t>
  </si>
  <si>
    <t>2021-04-05-02</t>
  </si>
  <si>
    <t>《泌尿系统肿瘤诊治新进展、新技术》学习班</t>
  </si>
  <si>
    <t>赵恒太</t>
  </si>
  <si>
    <t>13988509116</t>
  </si>
  <si>
    <t>2021-04-05-03</t>
  </si>
  <si>
    <t>2021年男性性功能障碍及Rigiscan诊疗技术培训班</t>
  </si>
  <si>
    <t>刘裔道</t>
  </si>
  <si>
    <t>13578278536</t>
  </si>
  <si>
    <t>2021-06-18至2021-06-19</t>
  </si>
  <si>
    <t>2021-04-05-04</t>
  </si>
  <si>
    <t>云南省第六届泌尿外科微创新技术培训班</t>
  </si>
  <si>
    <t>李健</t>
  </si>
  <si>
    <t>13987699859</t>
  </si>
  <si>
    <t>2021-07-07至2021-07-11</t>
  </si>
  <si>
    <t>2021-04-05-05</t>
  </si>
  <si>
    <t>前列腺疾病及泌尿系统疾病微创新技术学习班</t>
  </si>
  <si>
    <t>杨德林</t>
  </si>
  <si>
    <t>13888184908</t>
  </si>
  <si>
    <t>2021-06-06至2021-06-09</t>
  </si>
  <si>
    <t>2021-04-05-06</t>
  </si>
  <si>
    <t>尿路结石微创治疗技术学习班</t>
  </si>
  <si>
    <t>袁顺辉</t>
  </si>
  <si>
    <t>13888993988</t>
  </si>
  <si>
    <t>2021-06-17至2021-06-20</t>
  </si>
  <si>
    <t>2021-04-05-07</t>
  </si>
  <si>
    <t>滇西南地区泌尿外科新进展与临床应用研讨会</t>
  </si>
  <si>
    <t>张荣</t>
  </si>
  <si>
    <t>13988137226</t>
  </si>
  <si>
    <t>2021-12-17至2021-12-18</t>
  </si>
  <si>
    <t>2021-04-05-08</t>
  </si>
  <si>
    <t>尿路修复重建微创新技术的应用推广</t>
  </si>
  <si>
    <t>段先忠</t>
  </si>
  <si>
    <t>13908751393</t>
  </si>
  <si>
    <t>2021-04-05-09</t>
  </si>
  <si>
    <t>云南省医学会第十届四次泌尿外科学术会议</t>
  </si>
  <si>
    <t>王剑松</t>
  </si>
  <si>
    <t>13888256716</t>
  </si>
  <si>
    <t>2021-09-09至2021-09-11</t>
  </si>
  <si>
    <t>2021-04-07-01</t>
  </si>
  <si>
    <t>“基层医院创伤中心创建及严重创伤规范救治技术的应用与推广”学习班</t>
  </si>
  <si>
    <t>杨旭铭</t>
  </si>
  <si>
    <t>66043148</t>
  </si>
  <si>
    <t>2021-04-07-02</t>
  </si>
  <si>
    <t>手足显微外科新技术学习班</t>
  </si>
  <si>
    <t>张继源</t>
  </si>
  <si>
    <t>18087200054</t>
  </si>
  <si>
    <t>2021-07-22至2021-07-25</t>
  </si>
  <si>
    <t>2021-04-07-03</t>
  </si>
  <si>
    <t>脊柱基础理论与技术学习班</t>
  </si>
  <si>
    <t>李兴国</t>
  </si>
  <si>
    <t>13658841528</t>
  </si>
  <si>
    <t>2021-08-20至2021-08-22</t>
  </si>
  <si>
    <t>2021-04-07-04</t>
  </si>
  <si>
    <t>脊柱微创手术学习班</t>
  </si>
  <si>
    <t>王兵</t>
  </si>
  <si>
    <t>2021-04-07-05</t>
  </si>
  <si>
    <t>运动医学新进展学习班</t>
  </si>
  <si>
    <t>杨兵</t>
  </si>
  <si>
    <t>13987402986</t>
  </si>
  <si>
    <t>2021-10-15至2021-10-16</t>
  </si>
  <si>
    <t>2021-04-07-06</t>
  </si>
  <si>
    <t>2021年云南省修复重建专委会学术会议暨显微修复与重建培训班</t>
  </si>
  <si>
    <t>刘绍荣</t>
  </si>
  <si>
    <t>13618808785</t>
  </si>
  <si>
    <t>2021-04-07-07</t>
  </si>
  <si>
    <t>骨科围手术期VTE预防护理管理学习班</t>
  </si>
  <si>
    <t>杨洪昌</t>
  </si>
  <si>
    <t>13769121718</t>
  </si>
  <si>
    <t>2021-04-07-08</t>
  </si>
  <si>
    <t>慢性软组织疼痛特色疗法学习班暨宣蛰人教授创建软组织外科学40周年纪念</t>
  </si>
  <si>
    <t>刘祥荣</t>
  </si>
  <si>
    <t>13888361466；0871-63197235</t>
  </si>
  <si>
    <t>2021-04-07-09</t>
  </si>
  <si>
    <t>脊柱畸形及骨质疏松规范化诊疗新进展及手术新策略学习班</t>
  </si>
  <si>
    <t>马刚</t>
  </si>
  <si>
    <t>0873-3720413</t>
  </si>
  <si>
    <t>2021-04-07-10</t>
  </si>
  <si>
    <t>云南省医师协会骨科医师分会2021年学术年会</t>
  </si>
  <si>
    <t>徐永清</t>
  </si>
  <si>
    <t>13508715059</t>
  </si>
  <si>
    <t>2021-06-25至2021-06-28</t>
  </si>
  <si>
    <t>2021-04-07-11</t>
  </si>
  <si>
    <t>云南省医学会2021年显微外科学、手外科学学术研讨会</t>
  </si>
  <si>
    <t>李军</t>
  </si>
  <si>
    <t>13759181777</t>
  </si>
  <si>
    <t>2021-04-07-12</t>
  </si>
  <si>
    <t>创伤急救技能提高班</t>
  </si>
  <si>
    <t>镇雄县人民医院</t>
  </si>
  <si>
    <t>李攀</t>
  </si>
  <si>
    <t>13578015512</t>
  </si>
  <si>
    <t>2021-07-16至2021-07-17</t>
  </si>
  <si>
    <t>2021-04-08-01</t>
  </si>
  <si>
    <t>肿瘤学新进展培训班</t>
  </si>
  <si>
    <t>杨瑞萍</t>
  </si>
  <si>
    <t>18087307575</t>
  </si>
  <si>
    <t>2021-09-24至2021-09-27</t>
  </si>
  <si>
    <t>2021-04-08-02</t>
  </si>
  <si>
    <t>2021年肺癌综合治疗及新进展学习班</t>
  </si>
  <si>
    <t>钱复有</t>
  </si>
  <si>
    <t>13578155099</t>
  </si>
  <si>
    <t>2021-09-01至2021-09-04</t>
  </si>
  <si>
    <t>2021-04-08-03</t>
  </si>
  <si>
    <t>肿瘤微创介入治疗研讨班</t>
  </si>
  <si>
    <t>杨逵</t>
  </si>
  <si>
    <t>13618804665</t>
  </si>
  <si>
    <t>2021-06-25至2021-06-26</t>
  </si>
  <si>
    <t>2021-04-08-04</t>
  </si>
  <si>
    <t>恶性肿瘤微无创治疗技术学习班</t>
  </si>
  <si>
    <t>徐劲松</t>
  </si>
  <si>
    <t>13888866278</t>
  </si>
  <si>
    <t>2021-04-08-05</t>
  </si>
  <si>
    <t>恶性肿瘤规范化诊治及新进展学习班</t>
  </si>
  <si>
    <t>赵雄</t>
  </si>
  <si>
    <t>13608701559</t>
  </si>
  <si>
    <t>2021-05-15至2021-05-16</t>
  </si>
  <si>
    <t>2021-04-09-01</t>
  </si>
  <si>
    <t>神经外科临床新技术培训班</t>
  </si>
  <si>
    <t>杨晓</t>
  </si>
  <si>
    <t>13988226558</t>
  </si>
  <si>
    <t>2021-04-11至2021-04-12</t>
  </si>
  <si>
    <t>2021-04-10-01</t>
  </si>
  <si>
    <t>云南省医学会2021年器官移植学术年会</t>
  </si>
  <si>
    <t>李立</t>
  </si>
  <si>
    <t>13888139126</t>
  </si>
  <si>
    <t>2021-10-21至2021-10-25</t>
  </si>
  <si>
    <t>2021-04-11-01</t>
  </si>
  <si>
    <t>楚雄州医学会2021年血管外科学分会年会暨血管外科疾病新进展学习班</t>
  </si>
  <si>
    <t>王亚明</t>
  </si>
  <si>
    <t>18987837266</t>
  </si>
  <si>
    <t>2021-08-05至2021-08-08</t>
  </si>
  <si>
    <t>2021-04-11-02</t>
  </si>
  <si>
    <t>老年神经病理性疼痛患者治疗进展</t>
  </si>
  <si>
    <t>黄佑庆</t>
  </si>
  <si>
    <t>13187814799</t>
  </si>
  <si>
    <t>2021-04-11-03</t>
  </si>
  <si>
    <t>中缅脊柱源性疼痛诊疗技术研修班</t>
  </si>
  <si>
    <t>陈雪松</t>
  </si>
  <si>
    <t>13608852957</t>
  </si>
  <si>
    <t>2021-06-10至2021-06-13</t>
  </si>
  <si>
    <t>2021-04-11-04</t>
  </si>
  <si>
    <t>脊柱源性疼痛微创手术新进展学习班</t>
  </si>
  <si>
    <t>马永</t>
  </si>
  <si>
    <t>13759529060</t>
  </si>
  <si>
    <t>2021-07-24至2021-07-25</t>
  </si>
  <si>
    <t>妇产科学(27项)</t>
  </si>
  <si>
    <t>2021-05-01-01</t>
  </si>
  <si>
    <t>盆底功能障碍性疾病康复技术培训班</t>
  </si>
  <si>
    <t>瞿国丽</t>
  </si>
  <si>
    <t>13987511529</t>
  </si>
  <si>
    <t>2021-05-01-02</t>
  </si>
  <si>
    <t>妇科微创在基层医院应用新进展</t>
  </si>
  <si>
    <t>唐进</t>
  </si>
  <si>
    <t>0872-2181230</t>
  </si>
  <si>
    <t>2021-05-01-03</t>
  </si>
  <si>
    <t>实用技术在妇产科临床中的应用</t>
  </si>
  <si>
    <t>大理州妇幼保健院</t>
  </si>
  <si>
    <t>杜梅</t>
  </si>
  <si>
    <t>13508820665</t>
  </si>
  <si>
    <t>2021-05-01-04</t>
  </si>
  <si>
    <t>智慧医疗在妇科领域的临床应用及发展培训班</t>
  </si>
  <si>
    <t>徐琳</t>
  </si>
  <si>
    <t>6456-2227</t>
  </si>
  <si>
    <t>2021-08-30至2021-09-01</t>
  </si>
  <si>
    <t>2021-05-01-05</t>
  </si>
  <si>
    <t>女性内分泌与生育力保护新进展学习班</t>
  </si>
  <si>
    <t>赵庆华</t>
  </si>
  <si>
    <t>13888797974</t>
  </si>
  <si>
    <t>2021-04-24至2021-04-25</t>
  </si>
  <si>
    <t>2021-05-01-06</t>
  </si>
  <si>
    <t>妇科微创及内分泌诊疗新进展</t>
  </si>
  <si>
    <t>黄学惠</t>
  </si>
  <si>
    <t>13888029599</t>
  </si>
  <si>
    <t>2021-04-30至2021-05-02</t>
  </si>
  <si>
    <t>2021-05-01-07</t>
  </si>
  <si>
    <t>西双版纳州妇产科诊疗新进展培训班</t>
  </si>
  <si>
    <t>王梅</t>
  </si>
  <si>
    <t>13988167927</t>
  </si>
  <si>
    <t>2021-09-17至2021-09-20</t>
  </si>
  <si>
    <t>2021-05-01-08</t>
  </si>
  <si>
    <t>宫颈癌前病变及宫颈癌规范诊治学习班暨阴道镜培训班</t>
  </si>
  <si>
    <t>李红</t>
  </si>
  <si>
    <t>13987461766</t>
  </si>
  <si>
    <t>2021-05-01-09</t>
  </si>
  <si>
    <t>妇科疾病的规范化诊治—宫颈疾病专题</t>
  </si>
  <si>
    <t>曲靖市妇幼保健院</t>
  </si>
  <si>
    <t>韩春花</t>
  </si>
  <si>
    <t>13038680166</t>
  </si>
  <si>
    <t>2021-11-27至2021-11-28</t>
  </si>
  <si>
    <t>2021-05-01-10</t>
  </si>
  <si>
    <t>生殖内分泌与不孕不育规范化诊疗新进展学习班</t>
  </si>
  <si>
    <t>杨丽晔</t>
  </si>
  <si>
    <t>18687483737</t>
  </si>
  <si>
    <t>2021-06-11至2021-06-12</t>
  </si>
  <si>
    <t>2021-05-01-11</t>
  </si>
  <si>
    <t>妇科微创诊疗技术基层推广学习班</t>
  </si>
  <si>
    <t>周萍</t>
  </si>
  <si>
    <t>13099942140</t>
  </si>
  <si>
    <t>2021-05-01-12</t>
  </si>
  <si>
    <t>宫腔镜技术规范化培训班</t>
  </si>
  <si>
    <t>13577077296</t>
  </si>
  <si>
    <t>2021-09-17至2021-09-21</t>
  </si>
  <si>
    <t>2021-05-01-13</t>
  </si>
  <si>
    <t>云南省医学会2021年阴道镜宫颈病理学术年会</t>
  </si>
  <si>
    <t>邓继红</t>
  </si>
  <si>
    <t>18908851073</t>
  </si>
  <si>
    <t>2021-05-02-01</t>
  </si>
  <si>
    <t>高危孕产妇的产前管理规范化教育会议</t>
  </si>
  <si>
    <t>王彬</t>
  </si>
  <si>
    <t>18087200035</t>
  </si>
  <si>
    <t>2021-04-22至2021-04-26</t>
  </si>
  <si>
    <t>2021-05-02-02</t>
  </si>
  <si>
    <t>产前筛查与诊断暨新生儿遗传代谢疾病筛查培训班</t>
  </si>
  <si>
    <t>杨春霞</t>
  </si>
  <si>
    <t>13578112577</t>
  </si>
  <si>
    <t>2021-10-27至2021-10-30</t>
  </si>
  <si>
    <t>2021-05-02-03</t>
  </si>
  <si>
    <t>产科危重抢救及适宜技术培训班</t>
  </si>
  <si>
    <t>15877991308</t>
  </si>
  <si>
    <t>2021-03-13至2021-03-14</t>
  </si>
  <si>
    <t>2021-05-02-04</t>
  </si>
  <si>
    <t>产科实用技能培训班</t>
  </si>
  <si>
    <t>杜玲</t>
  </si>
  <si>
    <t>13529424633</t>
  </si>
  <si>
    <t>2021-05-19至2021-05-23</t>
  </si>
  <si>
    <t>2021-05-02-05</t>
  </si>
  <si>
    <t>胎儿医学新进展研讨会</t>
  </si>
  <si>
    <t>张瑗</t>
  </si>
  <si>
    <t>13887499958</t>
  </si>
  <si>
    <t>2021-04-08至2021-04-10</t>
  </si>
  <si>
    <t>2021-05-02-06</t>
  </si>
  <si>
    <t>产科急救模拟演练及新生儿早期基本保健培训班</t>
  </si>
  <si>
    <t>云南省妇幼保健院</t>
  </si>
  <si>
    <t>王蓉</t>
  </si>
  <si>
    <t>13700649563</t>
  </si>
  <si>
    <t>2021-06-10至2021-06-12</t>
  </si>
  <si>
    <t>2021-05-03-01</t>
  </si>
  <si>
    <t>楚雄州2021年妇产科业务新进展培训班</t>
  </si>
  <si>
    <t>楚雄州妇幼保健院妇产科</t>
  </si>
  <si>
    <t>师蕊</t>
  </si>
  <si>
    <t>13887897695</t>
  </si>
  <si>
    <t>2021-08-16至2021-08-19</t>
  </si>
  <si>
    <t>2021-05-03-02</t>
  </si>
  <si>
    <t>不孕症及高龄助孕诊治进展研讨会</t>
  </si>
  <si>
    <t>倪仁敏</t>
  </si>
  <si>
    <t>13619659949</t>
  </si>
  <si>
    <t>2021-03-21至2021-03-23</t>
  </si>
  <si>
    <t>2021-05-03-03</t>
  </si>
  <si>
    <t>丽江市产儿科急救技能培训</t>
  </si>
  <si>
    <t>丽江市妇幼保健院</t>
  </si>
  <si>
    <t>和作珍</t>
  </si>
  <si>
    <t>13508885671</t>
  </si>
  <si>
    <t>2021-04-09至2021-04-10</t>
  </si>
  <si>
    <t>2021-05-03-04</t>
  </si>
  <si>
    <t>女性盆底障碍性疾病护理基层推广学习班</t>
  </si>
  <si>
    <t>刘春梅</t>
  </si>
  <si>
    <t>13759157158</t>
  </si>
  <si>
    <t>2021-12-18至2021-12-19</t>
  </si>
  <si>
    <t>2021-05-03-05</t>
  </si>
  <si>
    <t>围产医学新进展及热点问题研讨班</t>
  </si>
  <si>
    <t>王俊青</t>
  </si>
  <si>
    <t>13769372037</t>
  </si>
  <si>
    <t>2021-04-23至2021-04-25</t>
  </si>
  <si>
    <t>2021-05-03-06</t>
  </si>
  <si>
    <t>云南省新形势下生殖健康技术服务能力提高班</t>
  </si>
  <si>
    <t>云南省人口和计划生育科学技术研究所</t>
  </si>
  <si>
    <t>刘庆荣</t>
  </si>
  <si>
    <t>13108857737</t>
  </si>
  <si>
    <t>2021-07-20至2021-07-21</t>
  </si>
  <si>
    <t>2021-05-03-07</t>
  </si>
  <si>
    <t>生殖外科微创技术新进展研讨班</t>
  </si>
  <si>
    <t>谭毅</t>
  </si>
  <si>
    <t>15288122307</t>
  </si>
  <si>
    <t>2021-05-03-08</t>
  </si>
  <si>
    <t>第一届云南省宫颈病变规范化处理及阴道镜手拉手培训班</t>
  </si>
  <si>
    <t>张红平</t>
  </si>
  <si>
    <t>18725152045</t>
  </si>
  <si>
    <t>儿科学(27项)</t>
  </si>
  <si>
    <t>2021-06-01-01</t>
  </si>
  <si>
    <t>儿科诊疗规范提高班</t>
  </si>
  <si>
    <t>董杨</t>
  </si>
  <si>
    <t>18087506388</t>
  </si>
  <si>
    <t>2021-06-01-02</t>
  </si>
  <si>
    <t>基层医院“儿科疾病诊疗进展学习班”</t>
  </si>
  <si>
    <t>李玉兰</t>
  </si>
  <si>
    <t>13700611678</t>
  </si>
  <si>
    <t>2021-06-01-03</t>
  </si>
  <si>
    <t>云南省儿科实用技术及诊疗进展学习班</t>
  </si>
  <si>
    <t>杨美芬</t>
  </si>
  <si>
    <t>18987838267</t>
  </si>
  <si>
    <t>2021-08-15至2021-08-16</t>
  </si>
  <si>
    <t>2021-06-01-04</t>
  </si>
  <si>
    <t>儿科疾病诊治及质量控制学习班</t>
  </si>
  <si>
    <t>赖银珍</t>
  </si>
  <si>
    <t>13988759817</t>
  </si>
  <si>
    <t>2021-06-01-05</t>
  </si>
  <si>
    <t>儿科临床诊疗能力提高班</t>
  </si>
  <si>
    <t>邓云珍</t>
  </si>
  <si>
    <t>13529499959</t>
  </si>
  <si>
    <t>2021-07-10至2021-07-13</t>
  </si>
  <si>
    <t>2021-06-01-06</t>
  </si>
  <si>
    <t>儿童血液病新进展学习班</t>
  </si>
  <si>
    <t>田新</t>
  </si>
  <si>
    <t>13668757522</t>
  </si>
  <si>
    <t>2021-05-28至2021-05-30</t>
  </si>
  <si>
    <t>2021-06-01-07</t>
  </si>
  <si>
    <t>儿童感染性疾病与原发免疫缺陷病新进展学习班</t>
  </si>
  <si>
    <t>杨小涛</t>
  </si>
  <si>
    <t>15911701582</t>
  </si>
  <si>
    <t>2021-06-01-08</t>
  </si>
  <si>
    <t>儿童常见危急重症暨基本急救技能培训班</t>
  </si>
  <si>
    <t>李秀芳</t>
  </si>
  <si>
    <t>13888776567</t>
  </si>
  <si>
    <t>2021-07-17至2021-07-20</t>
  </si>
  <si>
    <t>2021-06-01-09</t>
  </si>
  <si>
    <t>基层儿科医师疾病诊治提高班-儿科临床合理用药</t>
  </si>
  <si>
    <t>李艳红</t>
  </si>
  <si>
    <t>13759571735</t>
  </si>
  <si>
    <t>2021-06-01-10</t>
  </si>
  <si>
    <t>滇西南基层儿科医师危重症诊治提高班</t>
  </si>
  <si>
    <t>胡晓忠</t>
  </si>
  <si>
    <t>13988377548</t>
  </si>
  <si>
    <t>2021-08-08至2021-08-11</t>
  </si>
  <si>
    <t>2021-06-01-11</t>
  </si>
  <si>
    <t>2020年怒江傈僳族自治州儿科疾病的规范化诊治及新进展学习班</t>
  </si>
  <si>
    <t>13368861555</t>
  </si>
  <si>
    <t>2021-03-19至2021-03-22</t>
  </si>
  <si>
    <t>2021-06-01-12</t>
  </si>
  <si>
    <t>儿科急危重症新技术、新进展应用培训班</t>
  </si>
  <si>
    <t>文山州妇幼保健院</t>
  </si>
  <si>
    <t>王丽英</t>
  </si>
  <si>
    <t>13887613477</t>
  </si>
  <si>
    <t>2021-06-04至2021-06-06</t>
  </si>
  <si>
    <t>2021-06-01-13</t>
  </si>
  <si>
    <t>儿童早期发展</t>
  </si>
  <si>
    <t>玉溪市儿童医院</t>
  </si>
  <si>
    <t>陈雯</t>
  </si>
  <si>
    <t>13887782288</t>
  </si>
  <si>
    <t>2021-06-01-14</t>
  </si>
  <si>
    <t>云南省儿科呼吸系统疾病论坛</t>
  </si>
  <si>
    <t>师廷明</t>
  </si>
  <si>
    <t>13987723936</t>
  </si>
  <si>
    <t>2021-07-10至2021-07-11</t>
  </si>
  <si>
    <t>2021-06-01-15</t>
  </si>
  <si>
    <t>儿科基层论坛</t>
  </si>
  <si>
    <t>杨丽萍</t>
  </si>
  <si>
    <t>13987701290</t>
  </si>
  <si>
    <t>2021-05-20至2021-05-23</t>
  </si>
  <si>
    <t>2021-06-01-16</t>
  </si>
  <si>
    <t>云南省儿童风湿免疫病规范诊治学习班</t>
  </si>
  <si>
    <t>王亚军</t>
  </si>
  <si>
    <t>13769162963</t>
  </si>
  <si>
    <t>2021-06-02-01</t>
  </si>
  <si>
    <t>小儿外科规范诊疗培训班</t>
  </si>
  <si>
    <t>尹兆青</t>
  </si>
  <si>
    <t>13988259302</t>
  </si>
  <si>
    <t>2021-06-02-02</t>
  </si>
  <si>
    <t>小儿普胸外科疾病诊治学习班</t>
  </si>
  <si>
    <t>洪伟</t>
  </si>
  <si>
    <t>18687166121</t>
  </si>
  <si>
    <t>2021-12-16至2021-12-19</t>
  </si>
  <si>
    <t>2021-06-02-03</t>
  </si>
  <si>
    <t>云南省医学会2021年小儿外科学术年会</t>
  </si>
  <si>
    <t>康晓鹏</t>
  </si>
  <si>
    <t>18908711978</t>
  </si>
  <si>
    <t>2021-06-03-01</t>
  </si>
  <si>
    <t>新生儿遗传代谢病诊疗与质量控制培训班</t>
  </si>
  <si>
    <t>梁琨</t>
  </si>
  <si>
    <t>0871-65340383</t>
  </si>
  <si>
    <t>2021-03-26至2021-03-27</t>
  </si>
  <si>
    <t>2021-06-03-02</t>
  </si>
  <si>
    <t>危重新生儿急救监护技术学习班</t>
  </si>
  <si>
    <t>朱洪云</t>
  </si>
  <si>
    <t>13808761800</t>
  </si>
  <si>
    <t>2021-04-16至2021-04-18</t>
  </si>
  <si>
    <t>2021-06-03-03</t>
  </si>
  <si>
    <t>玉溪市围产医学危急重症诊治进展学习班</t>
  </si>
  <si>
    <t>马晓丹</t>
  </si>
  <si>
    <t>13577706883</t>
  </si>
  <si>
    <t>2021-06-03-04</t>
  </si>
  <si>
    <t>危重新生儿及儿童重症诊治技术新进展培训班</t>
  </si>
  <si>
    <t>向梅</t>
  </si>
  <si>
    <t>15911322039</t>
  </si>
  <si>
    <t>2021-06-03-05</t>
  </si>
  <si>
    <t>新生儿复苏新进展及病案模拟参与式反馈培训班</t>
  </si>
  <si>
    <t>闵自力</t>
  </si>
  <si>
    <t>13888754348</t>
  </si>
  <si>
    <t>2021-09-11至2021-09-13</t>
  </si>
  <si>
    <t>2021-06-03-06</t>
  </si>
  <si>
    <t>危重新生儿的救治</t>
  </si>
  <si>
    <t>熊寒梅</t>
  </si>
  <si>
    <t>13508709995</t>
  </si>
  <si>
    <t>2021-06-04-01</t>
  </si>
  <si>
    <t>儿童神经疾病诊疗新进展学习班</t>
  </si>
  <si>
    <t>王惠萍</t>
  </si>
  <si>
    <t>13769176967</t>
  </si>
  <si>
    <t>2021-03-25至2021-03-28</t>
  </si>
  <si>
    <t>2021-06-04-02</t>
  </si>
  <si>
    <t>儿童心理保健新进展及适宜技术培训</t>
  </si>
  <si>
    <t>忽丽莎</t>
  </si>
  <si>
    <t>0871-65195663</t>
  </si>
  <si>
    <t>眼、耳鼻喉学科学(10项)</t>
  </si>
  <si>
    <t>2021-07-01-01</t>
  </si>
  <si>
    <t>头颈部及鼻腔鼻窦肿瘤的规范治疗</t>
  </si>
  <si>
    <t>崔振英</t>
  </si>
  <si>
    <t>15368345888</t>
  </si>
  <si>
    <t>2021-07-01-02</t>
  </si>
  <si>
    <t>云南省第二届耳内镜外科及眩晕疾病新进展学习班</t>
  </si>
  <si>
    <t>白忠</t>
  </si>
  <si>
    <t>13888052239</t>
  </si>
  <si>
    <t>2021-06-22至2021-06-25</t>
  </si>
  <si>
    <t>2021-07-01-03</t>
  </si>
  <si>
    <t>云南省第二届内镜颅底解剖及治疗新进展学习班</t>
  </si>
  <si>
    <t>吴海莺</t>
  </si>
  <si>
    <t>13708498119</t>
  </si>
  <si>
    <t>2021-07-01-04</t>
  </si>
  <si>
    <t>听觉与前庭疾病诊疗技术培训班</t>
  </si>
  <si>
    <t>裴嘉红</t>
  </si>
  <si>
    <t>13700684997</t>
  </si>
  <si>
    <t>2021-10-30至2021-11-01</t>
  </si>
  <si>
    <t>2021-07-02-01</t>
  </si>
  <si>
    <t>儿童眼保健与儿童眼病防治技术新进展</t>
  </si>
  <si>
    <t>李娜</t>
  </si>
  <si>
    <t>13888396527</t>
  </si>
  <si>
    <t>2021-07-02-02</t>
  </si>
  <si>
    <t>眼底疾病诊治规范学习班</t>
  </si>
  <si>
    <t>段燕萍</t>
  </si>
  <si>
    <t>13078792531</t>
  </si>
  <si>
    <t>2021-07-02-03</t>
  </si>
  <si>
    <t>小儿眼科新进展培训班</t>
  </si>
  <si>
    <t>胡敏</t>
  </si>
  <si>
    <t>（0871）5156650-2536</t>
  </si>
  <si>
    <t>2021-03-16至2021-03-17</t>
  </si>
  <si>
    <t>2021-07-02-04</t>
  </si>
  <si>
    <t>左手超声乳化基层医师培训班</t>
  </si>
  <si>
    <t>0871-65156650-2950</t>
  </si>
  <si>
    <t>2021-07-02-05</t>
  </si>
  <si>
    <t>屈光手术新进展</t>
  </si>
  <si>
    <t>梁刚</t>
  </si>
  <si>
    <t>15887159179</t>
  </si>
  <si>
    <t>2021-07-02-06</t>
  </si>
  <si>
    <t>基层医院眼外伤培训班</t>
  </si>
  <si>
    <t>薛黎萍</t>
  </si>
  <si>
    <t>13708499237</t>
  </si>
  <si>
    <t>2021-05-08至2021-05-09</t>
  </si>
  <si>
    <t>口腔医学(4项)</t>
  </si>
  <si>
    <t>2021-08-01-01</t>
  </si>
  <si>
    <t>一步一步教你规范化治疗——儿童龋病治疗</t>
  </si>
  <si>
    <t>刘波</t>
  </si>
  <si>
    <t>13330466612</t>
  </si>
  <si>
    <t>2021-12-04至2021-12-06</t>
  </si>
  <si>
    <t>2021-08-03-01</t>
  </si>
  <si>
    <t>口腔正畸疑难病例多学科合作</t>
  </si>
  <si>
    <t>胡江天</t>
  </si>
  <si>
    <t>13769118403</t>
  </si>
  <si>
    <t>2021-04-12至2021-04-14</t>
  </si>
  <si>
    <t>2021-08-03-02</t>
  </si>
  <si>
    <t>口腔临床新技术高级培训班</t>
  </si>
  <si>
    <t>刘泉</t>
  </si>
  <si>
    <t>13988321611</t>
  </si>
  <si>
    <t>2021-08-05-01</t>
  </si>
  <si>
    <t>口腔专科门诊护理管理</t>
  </si>
  <si>
    <t>刘彦</t>
  </si>
  <si>
    <t>13700629922</t>
  </si>
  <si>
    <t>影像医学(19项)</t>
  </si>
  <si>
    <t>2021-09-01-01</t>
  </si>
  <si>
    <t>基层医院血管影像学检查运用学习班</t>
  </si>
  <si>
    <t>吴海璐</t>
  </si>
  <si>
    <t>13987673916</t>
  </si>
  <si>
    <t>2021-09-01-02</t>
  </si>
  <si>
    <t>2021年云南心胸放射影像论坛</t>
  </si>
  <si>
    <t>王晋</t>
  </si>
  <si>
    <t>0871-63211408</t>
  </si>
  <si>
    <t>2021-09-01-03</t>
  </si>
  <si>
    <t>运动损伤影像诊断及新进展学习班</t>
  </si>
  <si>
    <t>何波</t>
  </si>
  <si>
    <t>13888967549</t>
  </si>
  <si>
    <t>2021-09-25至2021-09-29</t>
  </si>
  <si>
    <t>2021-09-01-04</t>
  </si>
  <si>
    <t>计算机辅助诊断与医学影像检查规范及质量控制</t>
  </si>
  <si>
    <t>陈国云</t>
  </si>
  <si>
    <t>18687445522</t>
  </si>
  <si>
    <t>2021-09-01-05</t>
  </si>
  <si>
    <t>消化系统成像新技术及影像诊断学习班</t>
  </si>
  <si>
    <t>马存文</t>
  </si>
  <si>
    <t>13987068886</t>
  </si>
  <si>
    <t>2021-08-06至2021-08-09</t>
  </si>
  <si>
    <t>2021-09-01-06</t>
  </si>
  <si>
    <t>综合性介入技术在医共体模式下基层医院推广应用</t>
  </si>
  <si>
    <t>13708726698</t>
  </si>
  <si>
    <t>2021-09-01-07</t>
  </si>
  <si>
    <t>妇产科影像学诊疗新技术研讨班</t>
  </si>
  <si>
    <t>温勇坚</t>
  </si>
  <si>
    <t>0871-63194658</t>
  </si>
  <si>
    <t>2021-08-12至2021-08-14</t>
  </si>
  <si>
    <t>2021-09-01-08</t>
  </si>
  <si>
    <t>CT高端技术及人工智能诊断软件使用培训班</t>
  </si>
  <si>
    <t>云南省医院协会</t>
  </si>
  <si>
    <t>13577097166</t>
  </si>
  <si>
    <t>2021-11-11至2021-11-14</t>
  </si>
  <si>
    <t>2021-09-02-01</t>
  </si>
  <si>
    <t>基层心血管超声诊断规范化培训班</t>
  </si>
  <si>
    <t>字秀梅</t>
  </si>
  <si>
    <t>13529632869</t>
  </si>
  <si>
    <t>2021-09-02-02</t>
  </si>
  <si>
    <t>第二届肿瘤超声诊疗规范化及新进展研讨班</t>
  </si>
  <si>
    <t>李支尧</t>
  </si>
  <si>
    <t>13698744935</t>
  </si>
  <si>
    <t>2021-12-11至2021-12-14</t>
  </si>
  <si>
    <t>2021-09-02-03</t>
  </si>
  <si>
    <t>胎儿先天性心脏病诊断的筛查及新技术的应用</t>
  </si>
  <si>
    <t>60871-5156650转2839</t>
  </si>
  <si>
    <t>2021-09-06至2021-09-07</t>
  </si>
  <si>
    <t>2021-09-02-04</t>
  </si>
  <si>
    <t>超声新技术临床应用推广</t>
  </si>
  <si>
    <t>宗绍云</t>
  </si>
  <si>
    <t>0871-63638438</t>
  </si>
  <si>
    <t>2021-09-02-05</t>
  </si>
  <si>
    <t>心脏超声（成人、小儿、胎儿）规范化检查及进展学习班</t>
  </si>
  <si>
    <t>13708892817</t>
  </si>
  <si>
    <t>2021-09-02-06</t>
  </si>
  <si>
    <t>超声新技术学习培训班</t>
  </si>
  <si>
    <t>李湘云</t>
  </si>
  <si>
    <t>13638896806</t>
  </si>
  <si>
    <t>2021-09-03-01</t>
  </si>
  <si>
    <t>恶性肿瘤放射治疗及综合治疗新进展研讨学习班</t>
  </si>
  <si>
    <t>王家祝</t>
  </si>
  <si>
    <t>18087307620</t>
  </si>
  <si>
    <t>2021-08-28至2021-08-29</t>
  </si>
  <si>
    <t>2021-09-04-01</t>
  </si>
  <si>
    <t>心电学新进展及研讨学习班</t>
  </si>
  <si>
    <t>李波</t>
  </si>
  <si>
    <t>15925123021</t>
  </si>
  <si>
    <t>2021-04-08至2021-04-11</t>
  </si>
  <si>
    <t>2021-09-04-02</t>
  </si>
  <si>
    <t>云南省介入医学学术大会</t>
  </si>
  <si>
    <t>黄明</t>
  </si>
  <si>
    <t>13888520807</t>
  </si>
  <si>
    <t>2021-03-04至2021-03-07</t>
  </si>
  <si>
    <t>2021-09-04-03</t>
  </si>
  <si>
    <t>无创心脏电生理学新技术学习班</t>
  </si>
  <si>
    <t>王锐</t>
  </si>
  <si>
    <t>13577706781</t>
  </si>
  <si>
    <t>2021-09-04-04</t>
  </si>
  <si>
    <t>云南省放射科住院医师规范化培训学习班</t>
  </si>
  <si>
    <t>吕梁</t>
  </si>
  <si>
    <t>13888915398</t>
  </si>
  <si>
    <t>2021-08-18至2021-08-20</t>
  </si>
  <si>
    <t>急诊学(13项)</t>
  </si>
  <si>
    <t>2021-10-01</t>
  </si>
  <si>
    <t>危急重症诊治进展及急救技能培训班</t>
  </si>
  <si>
    <t>曲艳</t>
  </si>
  <si>
    <t>13708429915</t>
  </si>
  <si>
    <t>2021-08-19至2021-08-21</t>
  </si>
  <si>
    <t>2021-10-02</t>
  </si>
  <si>
    <t>创伤中心建设能力提升学习班</t>
  </si>
  <si>
    <t>楚雄州医学会</t>
  </si>
  <si>
    <t>苏联春</t>
  </si>
  <si>
    <t>13908787255</t>
  </si>
  <si>
    <t>2021-10-03</t>
  </si>
  <si>
    <t>第四届《实用急危重症技术专题学习班》</t>
  </si>
  <si>
    <t>陈建福</t>
  </si>
  <si>
    <t>13887259521</t>
  </si>
  <si>
    <t>2021-10-04</t>
  </si>
  <si>
    <t>急诊一体化规范诊治研讨班</t>
  </si>
  <si>
    <t>胡琴</t>
  </si>
  <si>
    <t>13759570402</t>
  </si>
  <si>
    <t>2021-06-03至2021-06-05</t>
  </si>
  <si>
    <t>2021-10-05</t>
  </si>
  <si>
    <t>云南省急性中毒峰会</t>
  </si>
  <si>
    <t>陈安宝</t>
  </si>
  <si>
    <t>13987659345</t>
  </si>
  <si>
    <t>2021-10-06</t>
  </si>
  <si>
    <t>建筑物坍塌紧急医学救援培训</t>
  </si>
  <si>
    <t>普洱市紧急救援中心</t>
  </si>
  <si>
    <t>赵兵</t>
  </si>
  <si>
    <t>18087991704</t>
  </si>
  <si>
    <t>2021-12-06至2021-12-09</t>
  </si>
  <si>
    <t>2021-10-07</t>
  </si>
  <si>
    <t>水系灾害紧急医学救援技能培训</t>
  </si>
  <si>
    <t>2021-10-08</t>
  </si>
  <si>
    <t>血液净化在中毒患者中应用</t>
  </si>
  <si>
    <t>唐元旭</t>
  </si>
  <si>
    <t>08772025017</t>
  </si>
  <si>
    <t>2021-10-09</t>
  </si>
  <si>
    <t>急危重症诊疗提高班</t>
  </si>
  <si>
    <t>袁明启</t>
  </si>
  <si>
    <t>15925224792</t>
  </si>
  <si>
    <t>2021-08-23至2021-08-26</t>
  </si>
  <si>
    <t>2021-10-10</t>
  </si>
  <si>
    <t>急性呼吸窘迫综合征在ICU中的诊疗进展</t>
  </si>
  <si>
    <t>13577175806</t>
  </si>
  <si>
    <t>2021-12-16至2021-12-17</t>
  </si>
  <si>
    <t>2021-10-11</t>
  </si>
  <si>
    <t>院前心肺复苏技术规范培训班</t>
  </si>
  <si>
    <t>云南省急救中心</t>
  </si>
  <si>
    <t>李雪梅</t>
  </si>
  <si>
    <t>13577168093</t>
  </si>
  <si>
    <t>2021-10-12</t>
  </si>
  <si>
    <t>院前气道管理及呼吸机使用培训班</t>
  </si>
  <si>
    <t>刘浩</t>
  </si>
  <si>
    <t>13888759394</t>
  </si>
  <si>
    <t>2021-09-22至2021-09-23</t>
  </si>
  <si>
    <t>2021-10-13</t>
  </si>
  <si>
    <t>院前医疗急救规范化培训班</t>
  </si>
  <si>
    <t>张丽霞</t>
  </si>
  <si>
    <t>13987150833</t>
  </si>
  <si>
    <t>2021-05-19至2021-05-20</t>
  </si>
  <si>
    <t>医学检验(14项)</t>
  </si>
  <si>
    <t>2021-11-01</t>
  </si>
  <si>
    <t>保山市医学检验新进展培训班</t>
  </si>
  <si>
    <t>陈艳芝</t>
  </si>
  <si>
    <t>13708758355</t>
  </si>
  <si>
    <t>2021-11-02</t>
  </si>
  <si>
    <t>艾滋病检测新技术培训班</t>
  </si>
  <si>
    <t>楚雄州疾病预防控制中心</t>
  </si>
  <si>
    <t>张晓冰</t>
  </si>
  <si>
    <t>13987847748</t>
  </si>
  <si>
    <t>2021-04-26至2021-04-30</t>
  </si>
  <si>
    <t>2021-11-03</t>
  </si>
  <si>
    <t>产前筛查及诊断技术在妇幼保健中的应用</t>
  </si>
  <si>
    <t>大理白族自治州妇幼保健院</t>
  </si>
  <si>
    <t>刘群玲</t>
  </si>
  <si>
    <t>13887218584</t>
  </si>
  <si>
    <t>2021-11-04</t>
  </si>
  <si>
    <t>基层医院合理用血及危重孕产妇应急用血培训班</t>
  </si>
  <si>
    <t>尹加忠</t>
  </si>
  <si>
    <t>15969260000</t>
  </si>
  <si>
    <t>2021-07-15至2021-07-17</t>
  </si>
  <si>
    <t>2021-11-05</t>
  </si>
  <si>
    <t>临床分子诊断学应用研究新进展学习班</t>
  </si>
  <si>
    <t>赵晓丽</t>
  </si>
  <si>
    <t>15877990200</t>
  </si>
  <si>
    <t>2021-08-06至2021-08-07</t>
  </si>
  <si>
    <t>2021-11-06</t>
  </si>
  <si>
    <t>临床病原学博士论坛——本地区儿童社区感染病原学研究进展</t>
  </si>
  <si>
    <t>杜廷义</t>
  </si>
  <si>
    <t>13108689232</t>
  </si>
  <si>
    <t>2021-11-07</t>
  </si>
  <si>
    <t>输血规范与技能培训班</t>
  </si>
  <si>
    <t>董伟群</t>
  </si>
  <si>
    <t>13908716536</t>
  </si>
  <si>
    <t>2021-09-13至2021-09-15</t>
  </si>
  <si>
    <t>2021-11-08</t>
  </si>
  <si>
    <t>检验细胞形态学培训班</t>
  </si>
  <si>
    <t>万举姜</t>
  </si>
  <si>
    <t>13987260859</t>
  </si>
  <si>
    <t>2021-11-09</t>
  </si>
  <si>
    <t>2021年红河州临床检验质量控制中红河州医学会检验医学专业委员会会议暨医学实验诊断新进展学习班</t>
  </si>
  <si>
    <t>白云辉</t>
  </si>
  <si>
    <t>13988042404</t>
  </si>
  <si>
    <t>2021-05-14至2021-05-16</t>
  </si>
  <si>
    <t>2021-11-10</t>
  </si>
  <si>
    <t>云南省艾滋病梅毒乙肝母婴阻断消除认证实验室检测技术培训班</t>
  </si>
  <si>
    <t>姚莉琴</t>
  </si>
  <si>
    <t>0871-65129207</t>
  </si>
  <si>
    <t>2021-09-23至2021-09-24</t>
  </si>
  <si>
    <t>2021-11-11</t>
  </si>
  <si>
    <t>输血医学行业发展研讨班</t>
  </si>
  <si>
    <t>武杨屏</t>
  </si>
  <si>
    <t>13888156616</t>
  </si>
  <si>
    <t>2021-11-12</t>
  </si>
  <si>
    <t>云南省基层妇幼健康机构临床检验全面质量管理培训班</t>
  </si>
  <si>
    <t>孙虹</t>
  </si>
  <si>
    <t>0871-65110014</t>
  </si>
  <si>
    <t>2021-11-01至2021-11-02</t>
  </si>
  <si>
    <t>2021-11-13</t>
  </si>
  <si>
    <t>临床实验室质量控制学习班</t>
  </si>
  <si>
    <t>2021-11-14</t>
  </si>
  <si>
    <t>昭通市医学会检验医学专业委员会2021年年会暨临床检验新进展</t>
  </si>
  <si>
    <t>昭通市医学会</t>
  </si>
  <si>
    <t>邓荣界</t>
  </si>
  <si>
    <t>13578059728</t>
  </si>
  <si>
    <t>公共卫生与预防医学(24项)</t>
  </si>
  <si>
    <t>2021-12-01-01</t>
  </si>
  <si>
    <t>噪声作业职业健康检查质量控制提高班</t>
  </si>
  <si>
    <t>昆明市疾病预防控制中心</t>
  </si>
  <si>
    <t>汪永忠</t>
  </si>
  <si>
    <t>15925220246</t>
  </si>
  <si>
    <t>2021-04-07至2021-04-09</t>
  </si>
  <si>
    <t>2021-12-02-01</t>
  </si>
  <si>
    <t>食源性疾病监测能力提高班</t>
  </si>
  <si>
    <t>保山市疾病预防控制中心</t>
  </si>
  <si>
    <t>彭佳艳</t>
  </si>
  <si>
    <t>18987508589</t>
  </si>
  <si>
    <t>2021-05-17至2021-05-20</t>
  </si>
  <si>
    <t>2021-12-02-02</t>
  </si>
  <si>
    <t>孕产妇临床营养干预学习班</t>
  </si>
  <si>
    <t>孙海嵩</t>
  </si>
  <si>
    <t>13888812245</t>
  </si>
  <si>
    <t>2021-11-14至2021-11-16</t>
  </si>
  <si>
    <t>2021-12-02-03</t>
  </si>
  <si>
    <t>13629638366</t>
  </si>
  <si>
    <t>2021-09-04至2021-09-04</t>
  </si>
  <si>
    <t>2021-12-02-04</t>
  </si>
  <si>
    <t>临床营养科青年医师提高班</t>
  </si>
  <si>
    <t>洪晶安</t>
  </si>
  <si>
    <t>13700649606</t>
  </si>
  <si>
    <t>2021-08-10至2021-08-11</t>
  </si>
  <si>
    <t>2021-12-03-01</t>
  </si>
  <si>
    <t>消除艾滋病、梅毒和乙肝母婴传播产室操作模拟教学培训班</t>
  </si>
  <si>
    <t>李云霞</t>
  </si>
  <si>
    <t>68177397</t>
  </si>
  <si>
    <t>2021-05-10至2021-05-13</t>
  </si>
  <si>
    <t>2021-12-03-02</t>
  </si>
  <si>
    <t>消除艾滋病、梅毒和乙肝母婴传播州市级能力建设培训班</t>
  </si>
  <si>
    <t>郭光萍</t>
  </si>
  <si>
    <t>0871-65196049</t>
  </si>
  <si>
    <t>2021-04-13至2021-04-14</t>
  </si>
  <si>
    <t>2021-12-03-03</t>
  </si>
  <si>
    <t>云南省2021年0-6岁儿童健康管理综合技能培训班</t>
  </si>
  <si>
    <t>朱锡翔</t>
  </si>
  <si>
    <t>0871-65180816</t>
  </si>
  <si>
    <t>2021-12-05-01</t>
  </si>
  <si>
    <t>新发突发传染病监测及重大突发公共卫生事件处置能力提升培训班</t>
  </si>
  <si>
    <t>卢冉</t>
  </si>
  <si>
    <t>0871-63627094</t>
  </si>
  <si>
    <t>2021-06-21至2021-06-23</t>
  </si>
  <si>
    <t>2021-12-07-01</t>
  </si>
  <si>
    <t>慢性病管理与监测适宜技术应用培训班</t>
  </si>
  <si>
    <t>杨明强</t>
  </si>
  <si>
    <t>0875-2120851</t>
  </si>
  <si>
    <t>2021-11-01至2021-11-04</t>
  </si>
  <si>
    <t>2021-12-07-02</t>
  </si>
  <si>
    <t>第三届基层医院感染控制管理培训班</t>
  </si>
  <si>
    <t>苏巧红</t>
  </si>
  <si>
    <t>15308895345</t>
  </si>
  <si>
    <t>2021-04-27至2021-04-30</t>
  </si>
  <si>
    <t>2021-12-07-03</t>
  </si>
  <si>
    <t>地方病寄生虫病防治技术进展培训班</t>
  </si>
  <si>
    <t>鲍建忠</t>
  </si>
  <si>
    <t>08783397537</t>
  </si>
  <si>
    <t>2021-05-10至2021-05-12</t>
  </si>
  <si>
    <t>2021-12-07-04</t>
  </si>
  <si>
    <t>医院感染预防与控制实用技术培训班</t>
  </si>
  <si>
    <t>赵云</t>
  </si>
  <si>
    <t>13888800298</t>
  </si>
  <si>
    <t>2021-04-01至2021-04-03</t>
  </si>
  <si>
    <t>2021-12-07-05</t>
  </si>
  <si>
    <t>丽江市消除艾滋病、梅毒、乙肝母婴传播工作培训班</t>
  </si>
  <si>
    <t>詹会莲</t>
  </si>
  <si>
    <t>13988839221</t>
  </si>
  <si>
    <t>2021-08-18至2021-08-19</t>
  </si>
  <si>
    <t>2021-12-07-06</t>
  </si>
  <si>
    <t>文山州消除艾滋病、梅毒和乙肝母婴传播实践技能提升培训班</t>
  </si>
  <si>
    <t>张桂兰</t>
  </si>
  <si>
    <t>18088289652</t>
  </si>
  <si>
    <t>2021-04-20至2021-04-22</t>
  </si>
  <si>
    <t>2021-12-07-07</t>
  </si>
  <si>
    <t>云南省血液安全监测学习班</t>
  </si>
  <si>
    <t>云南昆明血液中心</t>
  </si>
  <si>
    <t>苏品璨</t>
  </si>
  <si>
    <t>13114263638</t>
  </si>
  <si>
    <t>2021-10-25至2021-10-26</t>
  </si>
  <si>
    <t>2021-12-07-08</t>
  </si>
  <si>
    <t>云南省血吸虫病监测体系培训班</t>
  </si>
  <si>
    <t>云南省地方病防治所</t>
  </si>
  <si>
    <t>沈美芬</t>
  </si>
  <si>
    <t>13099852298</t>
  </si>
  <si>
    <t>2021-03-15至2021-03-19</t>
  </si>
  <si>
    <t>2021-12-07-09</t>
  </si>
  <si>
    <t>云南省炭疽监测防治技术培训班</t>
  </si>
  <si>
    <t>袁庆虹</t>
  </si>
  <si>
    <t>13708669215</t>
  </si>
  <si>
    <t>2021-04-19至2021-04-22</t>
  </si>
  <si>
    <t>2021-12-07-10</t>
  </si>
  <si>
    <t>2021年云南省妇幼健康教育新理论和新技能培训班</t>
  </si>
  <si>
    <t>李智</t>
  </si>
  <si>
    <t>0871-65124717</t>
  </si>
  <si>
    <t>2021-05-17至2021-05-18</t>
  </si>
  <si>
    <t>2021-12-07-11</t>
  </si>
  <si>
    <t>云南省慢性病防控综合能力培训班</t>
  </si>
  <si>
    <t>秦明芳</t>
  </si>
  <si>
    <t>15912107197</t>
  </si>
  <si>
    <t>2021-12-07-12</t>
  </si>
  <si>
    <t>云南省死因及主要慢性病监测培训班</t>
  </si>
  <si>
    <t>杨永芳</t>
  </si>
  <si>
    <t>13888226670</t>
  </si>
  <si>
    <t>2021-07-05至2021-07-08</t>
  </si>
  <si>
    <t>2期</t>
  </si>
  <si>
    <t>2021-12-07-13</t>
  </si>
  <si>
    <t>云南省重要虫媒病毒性传染病防控技术骨干培训班</t>
  </si>
  <si>
    <t>云南省寄生虫病防治所</t>
  </si>
  <si>
    <t>杨明东</t>
  </si>
  <si>
    <t>18987921110</t>
  </si>
  <si>
    <t>2021-05-17至2021-05-21</t>
  </si>
  <si>
    <t>2021-12-07-14</t>
  </si>
  <si>
    <t>云南省包虫病诊断技术培训</t>
  </si>
  <si>
    <t>杨亚明</t>
  </si>
  <si>
    <t>0879-2141055</t>
  </si>
  <si>
    <t>2021-12-07-15</t>
  </si>
  <si>
    <t>云南省虫媒传染并援外能力提升培训班</t>
  </si>
  <si>
    <t>周兴武</t>
  </si>
  <si>
    <t>18082799516</t>
  </si>
  <si>
    <t>2021-05-25至2021-05-27</t>
  </si>
  <si>
    <t>药学(7项)</t>
  </si>
  <si>
    <t>2021-13-01-01</t>
  </si>
  <si>
    <t>基层医院抗菌药物科学化管理（AMS）体系建设与临床合理使用培训班</t>
  </si>
  <si>
    <t>陈银秋</t>
  </si>
  <si>
    <t>13987594629</t>
  </si>
  <si>
    <t>2021-13-01-02</t>
  </si>
  <si>
    <t>临床合理用药研讨班</t>
  </si>
  <si>
    <t>武丽锳</t>
  </si>
  <si>
    <t>18087307657</t>
  </si>
  <si>
    <t>2021-10-16至2021-10-19</t>
  </si>
  <si>
    <t>2021-13-01-03</t>
  </si>
  <si>
    <t>慢病合理用药管理和居家药学服务研讨班</t>
  </si>
  <si>
    <t>袁建平</t>
  </si>
  <si>
    <t>13887430896</t>
  </si>
  <si>
    <t>2021-08-19至2021-08-20</t>
  </si>
  <si>
    <t>2021-13-04-01</t>
  </si>
  <si>
    <t>基层医院药事管理暨合理用药培训班</t>
  </si>
  <si>
    <t>宋芳</t>
  </si>
  <si>
    <t>13887865845</t>
  </si>
  <si>
    <t>2021-13-04-02</t>
  </si>
  <si>
    <t>医院合理用药培训班</t>
  </si>
  <si>
    <t>张国文</t>
  </si>
  <si>
    <t>13908732256</t>
  </si>
  <si>
    <t>2021-13-04-03</t>
  </si>
  <si>
    <t>医康养结合下的长处方管理模式探索</t>
  </si>
  <si>
    <t>云南新昆华医院</t>
  </si>
  <si>
    <t>马云坤</t>
  </si>
  <si>
    <t>15908789899</t>
  </si>
  <si>
    <t>2021-09-01至2021-09-05</t>
  </si>
  <si>
    <t>2021-13-04-04</t>
  </si>
  <si>
    <t>基层医疗机构合理用药培训班</t>
  </si>
  <si>
    <t>李正富</t>
  </si>
  <si>
    <t>13887120599</t>
  </si>
  <si>
    <t>护理学(48项)</t>
  </si>
  <si>
    <t>2021-14-01-01</t>
  </si>
  <si>
    <t>脑卒中患者安全管理实践暨专科护理学习班</t>
  </si>
  <si>
    <t>黄阳芳</t>
  </si>
  <si>
    <t>13887266909</t>
  </si>
  <si>
    <t>2021-08-23至2021-08-25</t>
  </si>
  <si>
    <t>2021-14-01-02</t>
  </si>
  <si>
    <t>老年综合征护理管理与护理新技术学习班</t>
  </si>
  <si>
    <t>13888263838</t>
  </si>
  <si>
    <t>2021-06-01至2021-06-04</t>
  </si>
  <si>
    <t>2021-14-01-03</t>
  </si>
  <si>
    <t>老年营养及进食安全新进展研讨班</t>
  </si>
  <si>
    <t>赵丽敏</t>
  </si>
  <si>
    <t>13888477235</t>
  </si>
  <si>
    <t>2021-05-07至2021-05-09</t>
  </si>
  <si>
    <t>2021-14-01-04</t>
  </si>
  <si>
    <t>第一届呼吸康复新进展研讨班</t>
  </si>
  <si>
    <t>马丽媛</t>
  </si>
  <si>
    <t>13700605626</t>
  </si>
  <si>
    <t>2021-09-22至2021-09-25</t>
  </si>
  <si>
    <t>2021-14-01-05</t>
  </si>
  <si>
    <t>第一届云南省心血管介入诊疗与护理论坛</t>
  </si>
  <si>
    <t>孙云华</t>
  </si>
  <si>
    <t>2021-14-01-06</t>
  </si>
  <si>
    <t>心血管专科护理新进展研讨会</t>
  </si>
  <si>
    <t>张静华</t>
  </si>
  <si>
    <t>13577097123</t>
  </si>
  <si>
    <t>2021-08-06至2021-08-10</t>
  </si>
  <si>
    <t>2021-14-01-07</t>
  </si>
  <si>
    <t>云南省血液净化专业护士基础培训班</t>
  </si>
  <si>
    <t>高秀芳</t>
  </si>
  <si>
    <t>13577706980</t>
  </si>
  <si>
    <t>2021-04-01至2021-04-12</t>
  </si>
  <si>
    <t>2021-14-01-08</t>
  </si>
  <si>
    <t>消化系统危重患者的护理及消化内镜微创治疗的护理配合</t>
  </si>
  <si>
    <t>林惠仙</t>
  </si>
  <si>
    <t>13700679151</t>
  </si>
  <si>
    <t>2021-14-01-09</t>
  </si>
  <si>
    <t>基层医院无创机械通气护理实践学习班</t>
  </si>
  <si>
    <t>刘天云</t>
  </si>
  <si>
    <t>13698788197</t>
  </si>
  <si>
    <t>2021-06-07至2021-06-08</t>
  </si>
  <si>
    <t>2021-14-01-10</t>
  </si>
  <si>
    <t>神经内科危急重症患者的识别及护理学习班</t>
  </si>
  <si>
    <t>白志仙</t>
  </si>
  <si>
    <t>0871-63638085</t>
  </si>
  <si>
    <t>2021-14-01-11</t>
  </si>
  <si>
    <t>肺康复护理实践学习班</t>
  </si>
  <si>
    <t>邓小丽</t>
  </si>
  <si>
    <t>2021-07-01至2021-07-03</t>
  </si>
  <si>
    <t>2021-14-02-01</t>
  </si>
  <si>
    <t>围术期护理风险防控暨医护一体化管理学习班</t>
  </si>
  <si>
    <t>赵雪秀</t>
  </si>
  <si>
    <t>13887238988</t>
  </si>
  <si>
    <t>2021-06-08至2021-06-10</t>
  </si>
  <si>
    <t>2021-14-02-02</t>
  </si>
  <si>
    <t>神经外科专科护理质量持续改进要素新进展</t>
  </si>
  <si>
    <t>赵波</t>
  </si>
  <si>
    <t>13708861270</t>
  </si>
  <si>
    <t>2021-14-02-03</t>
  </si>
  <si>
    <t>加速康复外科在老年患者围手术期的护理学习班</t>
  </si>
  <si>
    <t>李文莲</t>
  </si>
  <si>
    <t>13888909693</t>
  </si>
  <si>
    <t>2021-01-06至2021-01-09</t>
  </si>
  <si>
    <t>2021-14-02-04</t>
  </si>
  <si>
    <t>ERAS理念下胸部肿瘤护理新进展研讨班</t>
  </si>
  <si>
    <t>13888616542</t>
  </si>
  <si>
    <t>2021-14-02-05</t>
  </si>
  <si>
    <t>微创外科护理新进展培训班</t>
  </si>
  <si>
    <t>陈萍</t>
  </si>
  <si>
    <t>0874-3311602</t>
  </si>
  <si>
    <t>2021-14-02-06</t>
  </si>
  <si>
    <t>骨科加速康复病房的建设与管理新进展学习班</t>
  </si>
  <si>
    <t>叶继萍</t>
  </si>
  <si>
    <t>13629655184</t>
  </si>
  <si>
    <t>2021-14-03-01</t>
  </si>
  <si>
    <t>妇儿危重症护理与管理新进展培训班</t>
  </si>
  <si>
    <t>保山市护理学会</t>
  </si>
  <si>
    <t>陈晓梅</t>
  </si>
  <si>
    <t>0875-2120480</t>
  </si>
  <si>
    <t>2021-14-03-02</t>
  </si>
  <si>
    <t>新型冠状病毒期间做好孕产妇感染防控管理学习班</t>
  </si>
  <si>
    <t>刘红莉</t>
  </si>
  <si>
    <t>13608855351</t>
  </si>
  <si>
    <t>2021-05-13至2021-05-15</t>
  </si>
  <si>
    <t>2021-14-03-03</t>
  </si>
  <si>
    <t>助产士专科护士培训班</t>
  </si>
  <si>
    <t>张荣慧</t>
  </si>
  <si>
    <t>13888220113</t>
  </si>
  <si>
    <t>2021-05-14至2021-06-10</t>
  </si>
  <si>
    <t>2021-14-04-01</t>
  </si>
  <si>
    <t>家长参与早产儿住院早期综合管理护理新进展培训班</t>
  </si>
  <si>
    <t>姚娜</t>
  </si>
  <si>
    <t>15877990669</t>
  </si>
  <si>
    <t>2021-05-06至2021-05-07</t>
  </si>
  <si>
    <t>2021-14-04-02</t>
  </si>
  <si>
    <t>儿科重症监护专科护士培训班</t>
  </si>
  <si>
    <t>钏新</t>
  </si>
  <si>
    <t>0871-63309158</t>
  </si>
  <si>
    <t>2021-14-04-03</t>
  </si>
  <si>
    <t>儿科临床实用护理技术新进展培训班</t>
  </si>
  <si>
    <t>郑玉婷</t>
  </si>
  <si>
    <t>13888862202</t>
  </si>
  <si>
    <t>2021-06-14至2021-06-17</t>
  </si>
  <si>
    <t>2021-14-04-04</t>
  </si>
  <si>
    <t>新生儿危重症护理新进展暨新生儿血管通路的管理学习班</t>
  </si>
  <si>
    <t>朱丽波</t>
  </si>
  <si>
    <t>13888288357</t>
  </si>
  <si>
    <t>2021-04-05至2021-04-08</t>
  </si>
  <si>
    <t>2021-14-04-05</t>
  </si>
  <si>
    <t>NICU管理新进展培训班</t>
  </si>
  <si>
    <t>胡雪</t>
  </si>
  <si>
    <t>0871-63211303</t>
  </si>
  <si>
    <t>2021-07-21至2021-07-25</t>
  </si>
  <si>
    <t>2021-14-04-06</t>
  </si>
  <si>
    <t>新生儿及儿童血管通路建立及规范化管理学习班</t>
  </si>
  <si>
    <t>曾彬</t>
  </si>
  <si>
    <t>13808791569</t>
  </si>
  <si>
    <t>2021-14-04-07</t>
  </si>
  <si>
    <t>儿科护理安全管理培训班</t>
  </si>
  <si>
    <t>李妍</t>
  </si>
  <si>
    <t>13988192010</t>
  </si>
  <si>
    <t>2021-14-05-01</t>
  </si>
  <si>
    <t>精神科社区和家庭延续护理的实践运用</t>
  </si>
  <si>
    <t>何兴琼</t>
  </si>
  <si>
    <t>15887779958</t>
  </si>
  <si>
    <t>2021-14-05-02</t>
  </si>
  <si>
    <t>精神病专科医院应对重大突发公共卫生事件护理管理能力提升培训班</t>
  </si>
  <si>
    <t>赵琼仙</t>
  </si>
  <si>
    <t>13887888611</t>
  </si>
  <si>
    <t>2021-07-12至2021-07-14</t>
  </si>
  <si>
    <t>2021-14-05-03</t>
  </si>
  <si>
    <t>提升基层护理质量与安全管理培训班</t>
  </si>
  <si>
    <t>章学美</t>
  </si>
  <si>
    <t>13988788109</t>
  </si>
  <si>
    <t>2021-06-28至2021-06-29</t>
  </si>
  <si>
    <t>2021-14-05-04</t>
  </si>
  <si>
    <t>第三届基层护理人员服务能力创新提高研讨班</t>
  </si>
  <si>
    <t>昆明市呈贡区人民医院</t>
  </si>
  <si>
    <t>陈红</t>
  </si>
  <si>
    <t>13658882103</t>
  </si>
  <si>
    <t>2021-08-11至2021-08-13</t>
  </si>
  <si>
    <t>2021-14-05-05</t>
  </si>
  <si>
    <t>老年衰弱综合征护理与长期照护研讨班</t>
  </si>
  <si>
    <t>陈玉兰</t>
  </si>
  <si>
    <t>13648810335</t>
  </si>
  <si>
    <t>2021-04-22至2021-04-24</t>
  </si>
  <si>
    <t>2021-14-05-06</t>
  </si>
  <si>
    <t>护理科研能力培训提高班</t>
  </si>
  <si>
    <t>徐艳琼</t>
  </si>
  <si>
    <t>13518720083</t>
  </si>
  <si>
    <t>2021-06-03至2021-06-04</t>
  </si>
  <si>
    <t>2021-14-05-07</t>
  </si>
  <si>
    <t>皮肤原位再生医疗技术在老年人皮肤与伤口中应用与护理管理新进展研讨班</t>
  </si>
  <si>
    <t>杨雪梅</t>
  </si>
  <si>
    <t>13708728685</t>
  </si>
  <si>
    <t>2021-03-18至2021-03-21</t>
  </si>
  <si>
    <t>2021-14-05-08</t>
  </si>
  <si>
    <t>第一届脑卒中吞咽障碍康复治疗与护理研讨班</t>
  </si>
  <si>
    <t>18987138366</t>
  </si>
  <si>
    <t>2021-06-01至2021-06-03</t>
  </si>
  <si>
    <t>2021-14-05-09</t>
  </si>
  <si>
    <t>护理信息化建设与实践培训班</t>
  </si>
  <si>
    <t>13888655846</t>
  </si>
  <si>
    <t>2021-14-05-10</t>
  </si>
  <si>
    <t>云南省肿瘤手术专科培训班</t>
  </si>
  <si>
    <t>陶群芬</t>
  </si>
  <si>
    <t>13888666909</t>
  </si>
  <si>
    <t>2021-07-02至2021-07-04</t>
  </si>
  <si>
    <t>2021-14-05-11</t>
  </si>
  <si>
    <t>护理发展实践新进展学习班</t>
  </si>
  <si>
    <t>李红梅</t>
  </si>
  <si>
    <t>13988879146</t>
  </si>
  <si>
    <t>2021-04-15至2021-04-16</t>
  </si>
  <si>
    <t>2021-14-05-12</t>
  </si>
  <si>
    <t>护理创新与护理管理能力提升培训班</t>
  </si>
  <si>
    <t>临沧市护理学会</t>
  </si>
  <si>
    <t>者晓玲</t>
  </si>
  <si>
    <t>13908830919</t>
  </si>
  <si>
    <t>2021-14-05-13</t>
  </si>
  <si>
    <t>基层医院护理管理能力提升学习班</t>
  </si>
  <si>
    <t>龙陵县人民医院</t>
  </si>
  <si>
    <t>赵东艳</t>
  </si>
  <si>
    <t>15308751560</t>
  </si>
  <si>
    <t>2021-06-08至2021-06-11</t>
  </si>
  <si>
    <t>2021-14-05-14</t>
  </si>
  <si>
    <t>精神科护理教学能力提升培训班</t>
  </si>
  <si>
    <t>曲靖市第三人民医院</t>
  </si>
  <si>
    <t>詹少虹</t>
  </si>
  <si>
    <t>0874—3413935</t>
  </si>
  <si>
    <t>2021-09-08至2021-09-10</t>
  </si>
  <si>
    <t>2021-14-05-15</t>
  </si>
  <si>
    <t>重症专科护理新进展研讨班</t>
  </si>
  <si>
    <t>宁松英</t>
  </si>
  <si>
    <t>18887422002</t>
  </si>
  <si>
    <t>2021-07-23至2021-07-24</t>
  </si>
  <si>
    <t>2021-14-05-16</t>
  </si>
  <si>
    <t>脑卒中康复管理新进展学习班</t>
  </si>
  <si>
    <t>吕梅芬</t>
  </si>
  <si>
    <t>15825112448</t>
  </si>
  <si>
    <t>2021-14-05-17</t>
  </si>
  <si>
    <t>麻风病康复护理及皮肤病症状管理提高班</t>
  </si>
  <si>
    <t>文山州皮肤病防治所</t>
  </si>
  <si>
    <t>张位惠</t>
  </si>
  <si>
    <t>13688747282</t>
  </si>
  <si>
    <t>2021-07-21至2021-07-23</t>
  </si>
  <si>
    <t>2021-14-05-18</t>
  </si>
  <si>
    <t>血栓疾病预防科普宣讲志愿团队培训班</t>
  </si>
  <si>
    <t>文山壮族苗族自治州人民医院</t>
  </si>
  <si>
    <t>李应菊</t>
  </si>
  <si>
    <t>13887508628</t>
  </si>
  <si>
    <t>2021-05-05至2021-05-06</t>
  </si>
  <si>
    <t>2021-14-05-19</t>
  </si>
  <si>
    <t>艾滋病护理新进展</t>
  </si>
  <si>
    <t>杨红丽</t>
  </si>
  <si>
    <t>0871-68728016</t>
  </si>
  <si>
    <t>2021-07-28至2021-07-30</t>
  </si>
  <si>
    <t>2021-14-05-20</t>
  </si>
  <si>
    <t>云南省眼科护理规范化培训班</t>
  </si>
  <si>
    <t>和丹</t>
  </si>
  <si>
    <t>13678723727</t>
  </si>
  <si>
    <t>2021-14-05-21</t>
  </si>
  <si>
    <t>基层消毒供应质量管理提升班</t>
  </si>
  <si>
    <t>云南省老年病医院</t>
  </si>
  <si>
    <t>王旭</t>
  </si>
  <si>
    <t>13577096305</t>
  </si>
  <si>
    <t>2021-11-05至2021-11-08</t>
  </si>
  <si>
    <t>医学教育与卫生管理(4项)</t>
  </si>
  <si>
    <t>2021-15-02-01</t>
  </si>
  <si>
    <t>第四届云南省诊疗质量控制中心—肿瘤规范化治疗</t>
  </si>
  <si>
    <t>王高伟</t>
  </si>
  <si>
    <t>15808880268</t>
  </si>
  <si>
    <t>2021-09-06至2021-09-09</t>
  </si>
  <si>
    <t>2021-15-02-02</t>
  </si>
  <si>
    <t>健康管理学科建设与体检质控提升培训班</t>
  </si>
  <si>
    <t>曹光琼</t>
  </si>
  <si>
    <t>13888199990</t>
  </si>
  <si>
    <t>2021-15-02-03</t>
  </si>
  <si>
    <t>云南省民营医院管理年专题论坛</t>
  </si>
  <si>
    <t>云南省民营医院协会</t>
  </si>
  <si>
    <t>徐梅</t>
  </si>
  <si>
    <t>13888958181</t>
  </si>
  <si>
    <t>2021-10-29至2021-10-31</t>
  </si>
  <si>
    <t>2021-15-02-04</t>
  </si>
  <si>
    <t>云南省医学会2021年灾难医学学术年会</t>
  </si>
  <si>
    <t>张玮</t>
  </si>
  <si>
    <t>13888719719</t>
  </si>
  <si>
    <t>康复医学(10项)</t>
  </si>
  <si>
    <t>2021-16-01</t>
  </si>
  <si>
    <t>脊柱与骨关节病康复新进展学习班</t>
  </si>
  <si>
    <t>王春艳</t>
  </si>
  <si>
    <t>13577534166</t>
  </si>
  <si>
    <t>2021-16-02</t>
  </si>
  <si>
    <t>儿童康复新进展培训班</t>
  </si>
  <si>
    <t>王海松</t>
  </si>
  <si>
    <t>13988107538</t>
  </si>
  <si>
    <t>2021-07-16至2021-07-19</t>
  </si>
  <si>
    <t>2021-16-03</t>
  </si>
  <si>
    <t>疼痛康复诊疗基层培训班</t>
  </si>
  <si>
    <t>李晓梅</t>
  </si>
  <si>
    <t>13708821922</t>
  </si>
  <si>
    <t>2021-10-09至2021-10-09</t>
  </si>
  <si>
    <t>2021-16-04</t>
  </si>
  <si>
    <t>吞咽障碍诊疗培训班</t>
  </si>
  <si>
    <t>马云波</t>
  </si>
  <si>
    <t>15308751639</t>
  </si>
  <si>
    <t>2021-05-21至2021-05-24</t>
  </si>
  <si>
    <t>2021-16-05</t>
  </si>
  <si>
    <t>神经康复和骨科康复新进展培训班</t>
  </si>
  <si>
    <t>李晓丹</t>
  </si>
  <si>
    <t>13887637986</t>
  </si>
  <si>
    <t>2021-07-14至2021-07-18</t>
  </si>
  <si>
    <t>2021-16-06</t>
  </si>
  <si>
    <t>基层医院康复技术提高班</t>
  </si>
  <si>
    <t>余锦寿</t>
  </si>
  <si>
    <t>13987259982</t>
  </si>
  <si>
    <t>2021-16-07</t>
  </si>
  <si>
    <t>云南省康复医学会科主任论坛暨康复医学新技术培训班</t>
  </si>
  <si>
    <t>敖丽娟</t>
  </si>
  <si>
    <t>13508710081</t>
  </si>
  <si>
    <t>2021-16-08</t>
  </si>
  <si>
    <t>精准康复基层行——文山州康复医学会康复医学新进展学习班</t>
  </si>
  <si>
    <t>李斌</t>
  </si>
  <si>
    <t>15987553706</t>
  </si>
  <si>
    <t>2021-16-09</t>
  </si>
  <si>
    <t>云南省医学会2021年高压氧学术年会</t>
  </si>
  <si>
    <t>龙冰</t>
  </si>
  <si>
    <t>18087355617</t>
  </si>
  <si>
    <t>2021-10-28至2021-10-31</t>
  </si>
  <si>
    <t>2021-16-10</t>
  </si>
  <si>
    <t>实用康复技术与理论培训班</t>
  </si>
  <si>
    <t>陈祥勇</t>
  </si>
  <si>
    <t>15012301909</t>
  </si>
  <si>
    <t>2021-09-03至2021-09-04</t>
  </si>
  <si>
    <t>全科医学(4项)</t>
  </si>
  <si>
    <t>2021-17-01</t>
  </si>
  <si>
    <t>全科医学与社区卫生服务研讨班</t>
  </si>
  <si>
    <t>陈瑞用</t>
  </si>
  <si>
    <t>13577028285</t>
  </si>
  <si>
    <t>2021-05-14至2021-05-17</t>
  </si>
  <si>
    <t>2021-17-02</t>
  </si>
  <si>
    <t>健康体检机构质量控制和个性化健康管理适宜技术培训班</t>
  </si>
  <si>
    <t>13668777585</t>
  </si>
  <si>
    <t>2021-17-03</t>
  </si>
  <si>
    <t>云南省医学会2021年激光医学学术年会</t>
  </si>
  <si>
    <t>屈晓雯</t>
  </si>
  <si>
    <t>13888579646</t>
  </si>
  <si>
    <t>2021-05-20至2021-05-22</t>
  </si>
  <si>
    <t>2021-17-04</t>
  </si>
  <si>
    <t>云南省医学会2021年健康管理学学术年会</t>
  </si>
  <si>
    <t>麻醉学(14项)</t>
  </si>
  <si>
    <t>2021-18-01</t>
  </si>
  <si>
    <t>舒适化医疗技术临床应用推广班</t>
  </si>
  <si>
    <t>奚发斌</t>
  </si>
  <si>
    <t>13987290759</t>
  </si>
  <si>
    <t>2021-18-02</t>
  </si>
  <si>
    <t>围术期循环管理的新进展</t>
  </si>
  <si>
    <t>张建斌</t>
  </si>
  <si>
    <t>13988537916</t>
  </si>
  <si>
    <t>2021-18-03</t>
  </si>
  <si>
    <t>分娩镇痛技术培训班</t>
  </si>
  <si>
    <t>红河州妇幼保健院</t>
  </si>
  <si>
    <t>宁选波</t>
  </si>
  <si>
    <t>18988261198</t>
  </si>
  <si>
    <t>2021-18-04</t>
  </si>
  <si>
    <t>第八届急危重症孕产妇的多学科联合治疗学习班</t>
  </si>
  <si>
    <t>张富荣</t>
  </si>
  <si>
    <t>15887211665</t>
  </si>
  <si>
    <t>2021-11-06至2021-11-07</t>
  </si>
  <si>
    <t>2021-18-05</t>
  </si>
  <si>
    <t>美国心脏协会基础生命支持BLS课程和高级心血管生命支持ACLS课程</t>
  </si>
  <si>
    <t>陶建平</t>
  </si>
  <si>
    <t>13888788263</t>
  </si>
  <si>
    <t>2021-06-26至2021-06-27</t>
  </si>
  <si>
    <t>2021-18-06</t>
  </si>
  <si>
    <t>胸科手术麻醉新进展学习班</t>
  </si>
  <si>
    <t>王忠慧</t>
  </si>
  <si>
    <t>13987629840</t>
  </si>
  <si>
    <t>2021-18-07</t>
  </si>
  <si>
    <t>ERAS理念的麻醉管理新进展学习班</t>
  </si>
  <si>
    <t>李端旭</t>
  </si>
  <si>
    <t>13577525070</t>
  </si>
  <si>
    <t>2021-04-03至2021-04-05</t>
  </si>
  <si>
    <t>2021-18-08</t>
  </si>
  <si>
    <t>急危重患者麻醉管理及手术室护理安全管理学习班</t>
  </si>
  <si>
    <t>唐贵忠</t>
  </si>
  <si>
    <t>13887538813</t>
  </si>
  <si>
    <t>2021-05-21至2021-05-22</t>
  </si>
  <si>
    <t>2021-18-09</t>
  </si>
  <si>
    <t>2021年滇南地区小儿舒适化医疗培训班</t>
  </si>
  <si>
    <t>高国一</t>
  </si>
  <si>
    <t>13988108363</t>
  </si>
  <si>
    <t>2021-12-01至2021-12-02</t>
  </si>
  <si>
    <t>2021-18-10</t>
  </si>
  <si>
    <t>疼痛科新技术质量控制学习班</t>
  </si>
  <si>
    <t>黄乐天</t>
  </si>
  <si>
    <t>0871-65156650-3030</t>
  </si>
  <si>
    <t>2021-05-06至2021-05-09</t>
  </si>
  <si>
    <t>2021-18-11</t>
  </si>
  <si>
    <t>妇科宫腹腔镜手术的麻醉管理</t>
  </si>
  <si>
    <t>唐玲玲</t>
  </si>
  <si>
    <t>13678795962</t>
  </si>
  <si>
    <t>2021-18-12</t>
  </si>
  <si>
    <t>2021年云南省妇幼保健协会分娩镇痛专业委员会年会暨分娩镇痛培训班</t>
  </si>
  <si>
    <t>成尚超</t>
  </si>
  <si>
    <t>0871-13378848704</t>
  </si>
  <si>
    <t>2021-18-13</t>
  </si>
  <si>
    <t>第一届云阜心血管患者围术期循环管理论坛暨基层医师交流会</t>
  </si>
  <si>
    <t>戴峥</t>
  </si>
  <si>
    <t>13708462107</t>
  </si>
  <si>
    <t>2021-18-14</t>
  </si>
  <si>
    <t>西南地区体外循环意外模拟培训班</t>
  </si>
  <si>
    <t>宋怡</t>
  </si>
  <si>
    <t>13888651477</t>
  </si>
  <si>
    <t>重症医学(4项)</t>
  </si>
  <si>
    <t>2021-19-01</t>
  </si>
  <si>
    <t>保山市医学会重症医学分会2021年年会暨重症医学提高班</t>
  </si>
  <si>
    <t>保山市医学会</t>
  </si>
  <si>
    <t>梁兵</t>
  </si>
  <si>
    <t>13987511777</t>
  </si>
  <si>
    <t>2021-07-22至2021-07-23</t>
  </si>
  <si>
    <t>2021-19-02</t>
  </si>
  <si>
    <t>丽江市急危重症知识提高班</t>
  </si>
  <si>
    <t>陈耀武</t>
  </si>
  <si>
    <t>13987042113</t>
  </si>
  <si>
    <t>2021-19-03</t>
  </si>
  <si>
    <t>重症医学科的容量管理</t>
  </si>
  <si>
    <t>莫增茂</t>
  </si>
  <si>
    <t>15925056396</t>
  </si>
  <si>
    <t>2021-07-20至2021-07-23</t>
  </si>
  <si>
    <t>2021-19-04</t>
  </si>
  <si>
    <t>提高危急重症孕产妇救治能力学习班</t>
  </si>
  <si>
    <t>13987413637</t>
  </si>
  <si>
    <t>2021-07-21至2021-07-22</t>
  </si>
  <si>
    <t>皮肤病学与性病学(6项)</t>
  </si>
  <si>
    <t>2021-20-01</t>
  </si>
  <si>
    <t>婴幼儿血管瘤的治疗</t>
  </si>
  <si>
    <t>王树坚</t>
  </si>
  <si>
    <t>13308743552</t>
  </si>
  <si>
    <t>2021-20-02</t>
  </si>
  <si>
    <t>性病的临床诊疗与预防</t>
  </si>
  <si>
    <t>龙恒</t>
  </si>
  <si>
    <t>18087665726</t>
  </si>
  <si>
    <t>2021-06-16至2021-06-18</t>
  </si>
  <si>
    <t>2021-20-03</t>
  </si>
  <si>
    <t>麻风反应及相关性皮肤病诊疗进展培训班</t>
  </si>
  <si>
    <t>0876-18087665726</t>
  </si>
  <si>
    <t>2021-07-20至2021-07-22</t>
  </si>
  <si>
    <t>2021-20-04</t>
  </si>
  <si>
    <t>皮肤美容与激光新技术学习班</t>
  </si>
  <si>
    <t>胡建武</t>
  </si>
  <si>
    <t>13308762356</t>
  </si>
  <si>
    <t>2021-20-05</t>
  </si>
  <si>
    <t>高原光损伤性皮肤病与激光美容技术新进展</t>
  </si>
  <si>
    <t>梁作辉</t>
  </si>
  <si>
    <t>13908772207</t>
  </si>
  <si>
    <t>2021-20-06</t>
  </si>
  <si>
    <t>《临床常见色素障碍性皮肤病诊疗新进展》学习班</t>
  </si>
  <si>
    <t>吴一菲</t>
  </si>
  <si>
    <t>15368155718</t>
  </si>
  <si>
    <t>核医学(2项)</t>
  </si>
  <si>
    <t>2021-21-01</t>
  </si>
  <si>
    <t>恶性肿瘤核医学临床应用新进展培训班</t>
  </si>
  <si>
    <t>邓智勇</t>
  </si>
  <si>
    <t>13888158986</t>
  </si>
  <si>
    <t>2021-21-02</t>
  </si>
  <si>
    <t>云南省医学会2021年核医学学术年会</t>
  </si>
  <si>
    <t>心理学(1项)</t>
  </si>
  <si>
    <t>2021-23-02-01</t>
  </si>
  <si>
    <t>突发重大公共事件中的心理危机干预培训班</t>
  </si>
  <si>
    <t>赵冬冬</t>
  </si>
  <si>
    <t>13808769858</t>
  </si>
  <si>
    <t>卫生法规与医学伦理学(1项)</t>
  </si>
  <si>
    <t>2021-24-03-01</t>
  </si>
  <si>
    <t>云南省医学会2021年医学伦理学术年会暨医疗机构医学伦理委员会能力建设培训班</t>
  </si>
  <si>
    <t>周佳</t>
  </si>
  <si>
    <t>0871-63402325</t>
  </si>
  <si>
    <t>中医(6项)</t>
  </si>
  <si>
    <t>2021-25-01</t>
  </si>
  <si>
    <t>第五届名老中医张沛霖学术思想传承研讨暨临床经验学习班</t>
  </si>
  <si>
    <t>尹剑文</t>
  </si>
  <si>
    <t>13608713705</t>
  </si>
  <si>
    <t>2021-08-20至2021-08-23</t>
  </si>
  <si>
    <t>2021-25-02</t>
  </si>
  <si>
    <t>医疗机构制剂研发配制研讨班</t>
  </si>
  <si>
    <t>吕艳</t>
  </si>
  <si>
    <t>13887430816</t>
  </si>
  <si>
    <t>2021-09-07至2021-09-08</t>
  </si>
  <si>
    <t>2021-25-03</t>
  </si>
  <si>
    <t>第二届中医儿科外治法适宜技术学习班</t>
  </si>
  <si>
    <t>陈辉</t>
  </si>
  <si>
    <t>13769161113</t>
  </si>
  <si>
    <t>2021-09-04至2021-09-05</t>
  </si>
  <si>
    <t>2021-25-04</t>
  </si>
  <si>
    <t>基层中医适宜技术推广培训班</t>
  </si>
  <si>
    <t>张丽萍</t>
  </si>
  <si>
    <t>13888200799</t>
  </si>
  <si>
    <t>2021-08-16至2021-08-17</t>
  </si>
  <si>
    <t>2021-25-05</t>
  </si>
  <si>
    <t>盆底功能障碍中西医诊疗新进展学习班</t>
  </si>
  <si>
    <t>张玉红</t>
  </si>
  <si>
    <t>13708456537</t>
  </si>
  <si>
    <t>2021-25-06</t>
  </si>
  <si>
    <t>名老中医学术思想传承研讨班</t>
  </si>
  <si>
    <t>备案项目(116项)</t>
  </si>
  <si>
    <t>2020-01-03-01(备)</t>
  </si>
  <si>
    <t>出生缺陷预防控制与产前诊断培训班</t>
  </si>
  <si>
    <t>何建萍</t>
  </si>
  <si>
    <t>0871-63623934</t>
  </si>
  <si>
    <t>2020-01-04-01(备)</t>
  </si>
  <si>
    <t>肝脏疾病临床病理学学习班</t>
  </si>
  <si>
    <t>王燕</t>
  </si>
  <si>
    <t>2020-03-01-01(备)</t>
  </si>
  <si>
    <t>第十四届玉溪心脏论坛</t>
  </si>
  <si>
    <t>2021-08-27至2021-08-30</t>
  </si>
  <si>
    <t>2020-03-01-14(备)</t>
  </si>
  <si>
    <t>心血管疾病诊治进展学习班</t>
  </si>
  <si>
    <t>2020-03-01-15(备)</t>
  </si>
  <si>
    <t>肺高血压多学科规范化诊治及靶向治疗新进展</t>
  </si>
  <si>
    <t>杨瑞丰</t>
  </si>
  <si>
    <t>0871-13888706584</t>
  </si>
  <si>
    <t>2020-03-02-01(备)</t>
  </si>
  <si>
    <t>呼吸系统危重症诊治新进展学习班</t>
  </si>
  <si>
    <t>谢作舟</t>
  </si>
  <si>
    <t>2021-05-28至2021-05-31</t>
  </si>
  <si>
    <t>2020-03-02-05(备)</t>
  </si>
  <si>
    <t>第五届玉溪市呼吸系统疾病诊疗提高班</t>
  </si>
  <si>
    <t>张继华</t>
  </si>
  <si>
    <t>2020-03-02-09(备)</t>
  </si>
  <si>
    <t>介入暨呼吸危重症诊治进展学习班</t>
  </si>
  <si>
    <t>金志贤</t>
  </si>
  <si>
    <t>2020-03-02-10(备)</t>
  </si>
  <si>
    <t>呼吸内镜诊疗技术及肺动脉高压诊疗进展学习班</t>
  </si>
  <si>
    <t>肖谊</t>
  </si>
  <si>
    <t>2020-03-02-11(备)</t>
  </si>
  <si>
    <t>呼吸系统疾病诊治进展学习班</t>
  </si>
  <si>
    <t>何连福</t>
  </si>
  <si>
    <t>2020-03-03-01(备)</t>
  </si>
  <si>
    <t>消化道早癌诊治新进展学习班</t>
  </si>
  <si>
    <t>杨太明</t>
  </si>
  <si>
    <t>2021-10-13至2021-10-17</t>
  </si>
  <si>
    <t>2020-03-03-04(备)</t>
  </si>
  <si>
    <t>基层医院消化内镜诊治进展培训班</t>
  </si>
  <si>
    <t>吴成福</t>
  </si>
  <si>
    <t>2021-08-12至2021-08-15</t>
  </si>
  <si>
    <t>2020-03-04-02(备)</t>
  </si>
  <si>
    <t>恶性淋巴瘤诊治新进展学习班</t>
  </si>
  <si>
    <t>张培先</t>
  </si>
  <si>
    <t>2020-03-05-05(备)</t>
  </si>
  <si>
    <t>基层肾脏病诊疗技术应用学习班</t>
  </si>
  <si>
    <t>杨军</t>
  </si>
  <si>
    <t>2021-08-24至2021-08-27</t>
  </si>
  <si>
    <t>2020-03-06-01(备)</t>
  </si>
  <si>
    <t>云南省糖尿病专科护士培训班</t>
  </si>
  <si>
    <t>黎仁兰</t>
  </si>
  <si>
    <t>2021-04-01至2021-05-30</t>
  </si>
  <si>
    <t>2020-03-06-02(备)</t>
  </si>
  <si>
    <t>2021年云南省继续教育项目内分泌代谢性疾病新进展培训班</t>
  </si>
  <si>
    <t>丘红梅</t>
  </si>
  <si>
    <t>0877-2014356</t>
  </si>
  <si>
    <t>2020-03-06-04(备)</t>
  </si>
  <si>
    <t>内分泌及代谢性疾病诊疗新进展</t>
  </si>
  <si>
    <t>吴阳</t>
  </si>
  <si>
    <t>2020-03-07-16(备)</t>
  </si>
  <si>
    <t>癫痫诊治新进展学习班</t>
  </si>
  <si>
    <t>李云</t>
  </si>
  <si>
    <t>2021-05-21至2021-05-25</t>
  </si>
  <si>
    <t>2020-03-08-03(备)</t>
  </si>
  <si>
    <t>滇西地区重症肝病诊治新进展</t>
  </si>
  <si>
    <t>顾伟</t>
  </si>
  <si>
    <t>2020-03-10-05(备)</t>
  </si>
  <si>
    <t>肿瘤微创诊疗新进展学习班</t>
  </si>
  <si>
    <t>邓磊</t>
  </si>
  <si>
    <t>2021-07-17至2021-07-19</t>
  </si>
  <si>
    <t>2020-03-10-06(备)</t>
  </si>
  <si>
    <t>献血安全管理</t>
  </si>
  <si>
    <t>马海莉</t>
  </si>
  <si>
    <t>0871-68312305</t>
  </si>
  <si>
    <t>2021-06-13至2021-06-17</t>
  </si>
  <si>
    <t>2020-03-10-07(备)</t>
  </si>
  <si>
    <t>内科危重症诊疗新进展培训班</t>
  </si>
  <si>
    <t>殷应勇</t>
  </si>
  <si>
    <t>2020-03-10-09(备)</t>
  </si>
  <si>
    <t>弥漫性结缔组织病规范管理学习班</t>
  </si>
  <si>
    <t>付萍</t>
  </si>
  <si>
    <t>0871-6340-2851</t>
  </si>
  <si>
    <t>2021-08-02至2021-08-31</t>
  </si>
  <si>
    <t>2020-03-10-12(备)</t>
  </si>
  <si>
    <t>风湿性关节炎中西医结合临床进展</t>
  </si>
  <si>
    <t>云南省保健康复中心（原云南省干部疗养院）</t>
  </si>
  <si>
    <t>罗龄秋</t>
  </si>
  <si>
    <t>0871-68633120</t>
  </si>
  <si>
    <t>2021-09-20至2021-09-24</t>
  </si>
  <si>
    <t>2020-05-03-12(备)</t>
  </si>
  <si>
    <t>妇科内镜手术进展暨产科危急重症救治技能进展论坛</t>
  </si>
  <si>
    <t>冯琳</t>
  </si>
  <si>
    <t>2021-08-13 至 2021-08-16</t>
  </si>
  <si>
    <t>2020-04-01-14(备)</t>
  </si>
  <si>
    <t>甲状腺肿瘤外科诊疗新进展学习班</t>
  </si>
  <si>
    <t>夏维波</t>
  </si>
  <si>
    <t>2020-04-01-16(备)</t>
  </si>
  <si>
    <t>静脉血栓栓塞症的诊治进展</t>
  </si>
  <si>
    <t>刘仁贵</t>
  </si>
  <si>
    <t>2021-05-29至2021-06-02</t>
  </si>
  <si>
    <t>2020-04-02-02(备)</t>
  </si>
  <si>
    <t>胸壁畸形诊疗研讨班</t>
  </si>
  <si>
    <t>李定彪</t>
  </si>
  <si>
    <t>2021-07-23至2021-07-26</t>
  </si>
  <si>
    <t>2020-04-04-02(备)</t>
  </si>
  <si>
    <t>云南省神经外科精准化微创手术新技术学习班</t>
  </si>
  <si>
    <t>期俊辉</t>
  </si>
  <si>
    <t>2021-07-26至2021-07-29</t>
  </si>
  <si>
    <t>2020-04-05-06(备)</t>
  </si>
  <si>
    <t>泌尿外科微创技术交流学习班</t>
  </si>
  <si>
    <t>孙洵</t>
  </si>
  <si>
    <t>2021-09-02至2021-09-05</t>
  </si>
  <si>
    <t>2020-04-05-10(备)</t>
  </si>
  <si>
    <t>浸润性膀胱癌个体化治疗方案研讨会</t>
  </si>
  <si>
    <t>土应果</t>
  </si>
  <si>
    <t>2020-04-07-08(备)</t>
  </si>
  <si>
    <t>云南省上肢创伤新进展学习班</t>
  </si>
  <si>
    <t>尹坤</t>
  </si>
  <si>
    <t>2021-09-15至2021-09-19</t>
  </si>
  <si>
    <t>2020-04-07-10(备)</t>
  </si>
  <si>
    <t>玉溪市医学会运动医学专业委员会第二届换届成立大会暨第六届关节外科及运动医学新技术学习班</t>
  </si>
  <si>
    <t>张锡光</t>
  </si>
  <si>
    <t>2020-04-13-03(备)</t>
  </si>
  <si>
    <t>脊柱源性疼痛规范化治疗学习班</t>
  </si>
  <si>
    <t>董绍兴</t>
  </si>
  <si>
    <t>2021-08-13至2021-08-16</t>
  </si>
  <si>
    <t>2020-05-01-01(备)</t>
  </si>
  <si>
    <t>妇科经自然腔道手术技术推广培训班</t>
  </si>
  <si>
    <t>2021-05-15至2021-05-19</t>
  </si>
  <si>
    <t>2020-05-01-04(备)</t>
  </si>
  <si>
    <t>2021年妇科内镜技术提升及女性生殖健康论坛</t>
  </si>
  <si>
    <t>保山市第二人民医院</t>
  </si>
  <si>
    <t>王春燕</t>
  </si>
  <si>
    <t>2021-09-04至2021-09-07</t>
  </si>
  <si>
    <t>2020-05-01-06(备)</t>
  </si>
  <si>
    <t>妇科微创新技术新进展学习班</t>
  </si>
  <si>
    <t>牛洁</t>
  </si>
  <si>
    <t>0871-63610570；13888878880</t>
  </si>
  <si>
    <t>2020-05-01-08(备)</t>
  </si>
  <si>
    <t>妇科常见疾病规范化诊治学习班</t>
  </si>
  <si>
    <t>容俊</t>
  </si>
  <si>
    <t>2020-05-01-11(备)</t>
  </si>
  <si>
    <t>妇科内分泌疾病热点问题学术 研讨会</t>
  </si>
  <si>
    <t>安红梅</t>
  </si>
  <si>
    <t>2020-05-01-15(备)</t>
  </si>
  <si>
    <t>2021年云南省农村妇女乳腺癌检查暨妇女常见病筛查项目乳腺检查人员业务技术培训班</t>
  </si>
  <si>
    <t>0871-65159290</t>
  </si>
  <si>
    <t>2020-05-01-17(备)</t>
  </si>
  <si>
    <t>妇科宫腹腔镜诊治技术新进展基层推广学习班</t>
  </si>
  <si>
    <t>2021-06-19至2021-06-23</t>
  </si>
  <si>
    <t>2020-05-01-18(备)</t>
  </si>
  <si>
    <t>2021年云南省贫困县农村妇女宫颈癌检查项目管理及阴道镜实践技能培训</t>
  </si>
  <si>
    <t>杨丽娟</t>
  </si>
  <si>
    <t>0871-5120326</t>
  </si>
  <si>
    <t>2020-05-02-02(备)</t>
  </si>
  <si>
    <t>妊娠危急重症诊治培训班</t>
  </si>
  <si>
    <t>孙宇</t>
  </si>
  <si>
    <t>2021-09-14至2021-09-17</t>
  </si>
  <si>
    <t>2020-05-02-03(备)</t>
  </si>
  <si>
    <t>母胎医学新进展</t>
  </si>
  <si>
    <t>2020-05-03-01(备)</t>
  </si>
  <si>
    <t>第十四届云南省妇产科诊疗新进展研讨班</t>
  </si>
  <si>
    <t>柳露</t>
  </si>
  <si>
    <t>0871-63211261</t>
  </si>
  <si>
    <t>2021-04-15至2021-04-19</t>
  </si>
  <si>
    <t>2020-05-03-11(备)</t>
  </si>
  <si>
    <t>不孕不育诊治及辅助生殖技术新进展学习班</t>
  </si>
  <si>
    <t>蔡金凤</t>
  </si>
  <si>
    <t>2021-11-19至2021-11-21</t>
  </si>
  <si>
    <t>2020-06-01-08(备)</t>
  </si>
  <si>
    <t>首届昭通儿科乌蒙论坛胃肠病营养大会</t>
  </si>
  <si>
    <t>李合云</t>
  </si>
  <si>
    <t>2021-05-29至2021-05-30</t>
  </si>
  <si>
    <t>2020-06-01-09(备)</t>
  </si>
  <si>
    <t>儿科生命支持技术培训班</t>
  </si>
  <si>
    <t>2021-05-27至2021-05-31</t>
  </si>
  <si>
    <t>2020-06-01-13(备)</t>
  </si>
  <si>
    <t>儿童急诊新技术新进展学习班</t>
  </si>
  <si>
    <t>刘红林</t>
  </si>
  <si>
    <t>2020-06-01-15(备)</t>
  </si>
  <si>
    <t>儿童呼吸内镜诊治新进展培训班</t>
  </si>
  <si>
    <t>谭力</t>
  </si>
  <si>
    <t>2021-06-26至2021-06-29</t>
  </si>
  <si>
    <t>2020-06-01-17(备)</t>
  </si>
  <si>
    <t>滇池儿科呼吸论坛</t>
  </si>
  <si>
    <t>李明</t>
  </si>
  <si>
    <t>2020-06-03-01(备)</t>
  </si>
  <si>
    <t>危重新生儿诊治及技能学习班</t>
  </si>
  <si>
    <t>杜琨</t>
  </si>
  <si>
    <t>2020-06-03-03(备)</t>
  </si>
  <si>
    <t>新生儿神经系统常见疾病诊治及重症专项技能培训学习班</t>
  </si>
  <si>
    <t>赵晓芬</t>
  </si>
  <si>
    <t>2020-06-04-02(备)</t>
  </si>
  <si>
    <t>儿科疾病营养管理及治疗新进展学习班</t>
  </si>
  <si>
    <t>周琳</t>
  </si>
  <si>
    <t>2020-06-04-04(备)</t>
  </si>
  <si>
    <t>发育行为疾病与儿童保健新知识学习班</t>
  </si>
  <si>
    <t>凌昱</t>
  </si>
  <si>
    <t>2020-07-01-06(备)</t>
  </si>
  <si>
    <t>0-6岁儿童听力障碍筛查诊疗学习班</t>
  </si>
  <si>
    <t>刘睿清</t>
  </si>
  <si>
    <t>2021-05-15至2021-05-17</t>
  </si>
  <si>
    <t>2020-07-01-07(备)</t>
  </si>
  <si>
    <t>云南省第三届儿童听力及言语疾病高峰论坛</t>
  </si>
  <si>
    <t>马静</t>
  </si>
  <si>
    <t>0871-63309136</t>
  </si>
  <si>
    <t>2021-12-17至2021-12-20</t>
  </si>
  <si>
    <t>2020-07-02-01(备)</t>
  </si>
  <si>
    <t>白内障与屈光新进展论坛</t>
  </si>
  <si>
    <t>赵红霞</t>
  </si>
  <si>
    <t>2020-07-02-03(备)</t>
  </si>
  <si>
    <t>眼科角膜眼表疾病培训班</t>
  </si>
  <si>
    <t>石慧霖</t>
  </si>
  <si>
    <t>2021-11-17至2021-11-21</t>
  </si>
  <si>
    <t>2020-07-02-08(备)</t>
  </si>
  <si>
    <t>白内障新进展</t>
  </si>
  <si>
    <t>张远平</t>
  </si>
  <si>
    <t>2020-06-01-21（备）</t>
  </si>
  <si>
    <t>儿科适宜技术推广学习班</t>
  </si>
  <si>
    <t>2021-05-21 至 2021-05-24</t>
  </si>
  <si>
    <t>2020-08-05-03(备)</t>
  </si>
  <si>
    <t>一带一路儿童口腔国际论坛</t>
  </si>
  <si>
    <t>孟敏</t>
  </si>
  <si>
    <t>0871-63625676</t>
  </si>
  <si>
    <t>2021-10-14至2021-10-17</t>
  </si>
  <si>
    <t>2020-09-01-03(备)</t>
  </si>
  <si>
    <t>高端CT新技术应用学习班</t>
  </si>
  <si>
    <t>杨俊涛</t>
  </si>
  <si>
    <t>2020-09-02-01(备)</t>
  </si>
  <si>
    <t>第八届妇产超声新进展学习班</t>
  </si>
  <si>
    <t>卢丽娟</t>
  </si>
  <si>
    <t>2020-09-02-03(备)</t>
  </si>
  <si>
    <t>外周血管超声诊断新进展及疑难病例诊断策略学习班</t>
  </si>
  <si>
    <t>王庆慧</t>
  </si>
  <si>
    <t>2021-11-19至2021-11-23</t>
  </si>
  <si>
    <t>2020-09-02-04(备)</t>
  </si>
  <si>
    <t>实时三维超声新技术临床运用学习班</t>
  </si>
  <si>
    <t>2020-09-02-06(备)</t>
  </si>
  <si>
    <t>儿童超声心动图操作规范及图像标准化学习班</t>
  </si>
  <si>
    <t>闵杰青</t>
  </si>
  <si>
    <t>2020-09-02-10(备)</t>
  </si>
  <si>
    <t>超声新技术的应用暨超声热点问题论坛学习班</t>
  </si>
  <si>
    <t>0871-65125707</t>
  </si>
  <si>
    <t>2021-05-18至2021-05-21</t>
  </si>
  <si>
    <t>2020-09-04-06(备)</t>
  </si>
  <si>
    <t>肝癌影像诊断及介入治疗的研讨班</t>
  </si>
  <si>
    <t>杜伟</t>
  </si>
  <si>
    <t>2021-08-13至2021-08-17</t>
  </si>
  <si>
    <t>2020-10-1(备)</t>
  </si>
  <si>
    <t>野生菌中毒救治规范化培训班</t>
  </si>
  <si>
    <t>2020-10-10(备)</t>
  </si>
  <si>
    <t>危机事件评估系统在急诊医学的应用</t>
  </si>
  <si>
    <t>曹正余</t>
  </si>
  <si>
    <t>2021-07-05至2021-07-09</t>
  </si>
  <si>
    <t>2020-10-13(备)</t>
  </si>
  <si>
    <t>基层医院急危重患者的规范化救治</t>
  </si>
  <si>
    <t>李蜀</t>
  </si>
  <si>
    <t>2021-08-01至2021-08-02</t>
  </si>
  <si>
    <t>2020-10-15(备)</t>
  </si>
  <si>
    <t>滇西急性中毒救治规范培训班</t>
  </si>
  <si>
    <t>杨灿菊</t>
  </si>
  <si>
    <t>2021-09-11至2021-09-14</t>
  </si>
  <si>
    <t>2020-10-2(备)</t>
  </si>
  <si>
    <t>基层医院急性中毒与急危重症规范化诊疗新进展学习班</t>
  </si>
  <si>
    <t>成忠凤</t>
  </si>
  <si>
    <t>2020-10-7(备)</t>
  </si>
  <si>
    <t>云南省院前医疗急救 质量控制及急救技能培训班</t>
  </si>
  <si>
    <t>李云波</t>
  </si>
  <si>
    <t>2020-10-8(备)</t>
  </si>
  <si>
    <t>2021年急诊医师分会学术年会会议</t>
  </si>
  <si>
    <t>云南省医师协会急诊医师分会</t>
  </si>
  <si>
    <t>2020-11-1(备)</t>
  </si>
  <si>
    <t>新生儿溶血病血清学检测技术与输血安全培训班</t>
  </si>
  <si>
    <t>吕孟兴</t>
  </si>
  <si>
    <t>2020-12-01-03(备)</t>
  </si>
  <si>
    <t>云南省尘肺病诊断医师资格培训班</t>
  </si>
  <si>
    <t>赵红宇</t>
  </si>
  <si>
    <t>2020-12-02-02(备)</t>
  </si>
  <si>
    <t>临床营养科建设与发展研讨班</t>
  </si>
  <si>
    <t>王玉波</t>
  </si>
  <si>
    <t>2021-08-27至2021-08-28</t>
  </si>
  <si>
    <t>2020-12-03-01(备)</t>
  </si>
  <si>
    <t>预防艾滋病、梅毒和乙肝母婴传播咨询检测及干预技能提高培训班</t>
  </si>
  <si>
    <t>昆明市妇幼健康服务中心</t>
  </si>
  <si>
    <t>李琳</t>
  </si>
  <si>
    <t>0871-63622607</t>
  </si>
  <si>
    <t>2021-03-10至2021-03-13</t>
  </si>
  <si>
    <t>2020-12-03-02(备)</t>
  </si>
  <si>
    <t>“全面二孩”政策实施后妇幼健康服务项目管理培训班</t>
  </si>
  <si>
    <t>杨海云</t>
  </si>
  <si>
    <t>2020-12-03-03(备)</t>
  </si>
  <si>
    <t>儿童早期综合发展促进技术学习班</t>
  </si>
  <si>
    <t>杨舒</t>
  </si>
  <si>
    <t>0871-63211140</t>
  </si>
  <si>
    <t>2021-09-25至2021-09-28</t>
  </si>
  <si>
    <t>2020-12-03-05(备)</t>
  </si>
  <si>
    <t>儿童早期发展相关进展培训班</t>
  </si>
  <si>
    <t>谢露</t>
  </si>
  <si>
    <t>2021-07-31至2021-08-03</t>
  </si>
  <si>
    <t>2020-12-05-02(备)</t>
  </si>
  <si>
    <t>卫生统计调查与数据分析培训项目</t>
  </si>
  <si>
    <t>云南省健康发展研究中心</t>
  </si>
  <si>
    <t>罗艳丰</t>
  </si>
  <si>
    <t>0871-68091610</t>
  </si>
  <si>
    <t>2021-10-12至2021-10-15</t>
  </si>
  <si>
    <t>待定</t>
  </si>
  <si>
    <t>2020-12-06-05(备)</t>
  </si>
  <si>
    <t>公共场所卫生监测与卫生检验技术培训班</t>
  </si>
  <si>
    <t>侯敏、李桂满</t>
  </si>
  <si>
    <t>2021-10-14至2021-10-16</t>
  </si>
  <si>
    <t>2020-12-07-02(备)</t>
  </si>
  <si>
    <t>云南省健康教育专业人员健康促进工作培训班</t>
  </si>
  <si>
    <t>云南省人口和卫生健康宣传教育中心（原省健教所）</t>
  </si>
  <si>
    <t>段勇</t>
  </si>
  <si>
    <t>0871-65330152</t>
  </si>
  <si>
    <t>2021-03-10至2021-03-12</t>
  </si>
  <si>
    <t>2020-12-07-03(备)</t>
  </si>
  <si>
    <t>云南省碘缺乏病防治技术培训班</t>
  </si>
  <si>
    <t>李加国</t>
  </si>
  <si>
    <t>2021-08-16至2021-08-20</t>
  </si>
  <si>
    <t>2020-12-07-04(备)</t>
  </si>
  <si>
    <t>云南省健康促进县（区）建设工作技能培训班</t>
  </si>
  <si>
    <t>云南省人口和卫生健康宣传教育中心（省健康教育所）</t>
  </si>
  <si>
    <t>邓艳红</t>
  </si>
  <si>
    <t>2021-06-01至2021-06-05</t>
  </si>
  <si>
    <t>2020-12-07-05(备)</t>
  </si>
  <si>
    <t>云南省鼠疫防控技术培训班</t>
  </si>
  <si>
    <t>洪梅</t>
  </si>
  <si>
    <t>0872-2196146</t>
  </si>
  <si>
    <t>2020-12-07-10(备)</t>
  </si>
  <si>
    <t>艾滋病感染者/病人管理暨溯源咨询检测培训班</t>
  </si>
  <si>
    <t>郑维斌</t>
  </si>
  <si>
    <t>0875-2120765</t>
  </si>
  <si>
    <t>2020-12-07-21(备)</t>
  </si>
  <si>
    <t>云南省职业病诊疗能力提高班</t>
  </si>
  <si>
    <t>2021-07-15至2021-07-19</t>
  </si>
  <si>
    <t>2020-13-01-02(备)</t>
  </si>
  <si>
    <t>老年患者多重用药评估及管理培训班</t>
  </si>
  <si>
    <t>李海峰</t>
  </si>
  <si>
    <t>2021-09-10至2021-09-13</t>
  </si>
  <si>
    <t>2020-13-01-04(备)</t>
  </si>
  <si>
    <t>新形势下药师在舒适化治疗中的临床实践</t>
  </si>
  <si>
    <t>王海秀</t>
  </si>
  <si>
    <t>2020-13-04-02(备)</t>
  </si>
  <si>
    <t>国家医保谈判抗肿瘤药的合理使用及管理</t>
  </si>
  <si>
    <t>2020-14-01-04(备)</t>
  </si>
  <si>
    <t>血液净化全过程护理质量持续改进研讨班</t>
  </si>
  <si>
    <t>杜萍</t>
  </si>
  <si>
    <t>0871-13987663216</t>
  </si>
  <si>
    <t>2020-14-01-07(备)</t>
  </si>
  <si>
    <t>老年病护理安全与新进展学习班</t>
  </si>
  <si>
    <t>岑梅</t>
  </si>
  <si>
    <t>2021-04-23至2021-04-26</t>
  </si>
  <si>
    <t>2020-14-02-04(备)</t>
  </si>
  <si>
    <t>云南省神经介入护理新进展学习班</t>
  </si>
  <si>
    <t>2021-08-03至2021-08-06</t>
  </si>
  <si>
    <t>2020-14-02-07(备)</t>
  </si>
  <si>
    <t>骨科康复和护理专科护士研修班</t>
  </si>
  <si>
    <t>万翠仙</t>
  </si>
  <si>
    <t>0871-63402381</t>
  </si>
  <si>
    <t>2021-06-28至2021-07-05</t>
  </si>
  <si>
    <t>2020-14-02-12(备)</t>
  </si>
  <si>
    <t>心血管外科领域专科护士能力提升研讨班</t>
  </si>
  <si>
    <t>那竹惠</t>
  </si>
  <si>
    <t>2020-14-03-02(备)</t>
  </si>
  <si>
    <t>助产专科护士规范化培训班</t>
  </si>
  <si>
    <t>董 丽</t>
  </si>
  <si>
    <t>2021-04-01至2021-04-30</t>
  </si>
  <si>
    <t>2020-14-03-03(备)</t>
  </si>
  <si>
    <t>助产适宜技术培训</t>
  </si>
  <si>
    <t>2020-14-05-02(备)</t>
  </si>
  <si>
    <t>探索“医联体”模式下提升基层社区医院对慢病管理的护理实践</t>
  </si>
  <si>
    <t>杨忠琼</t>
  </si>
  <si>
    <t>2020-14-05-03(备)</t>
  </si>
  <si>
    <t>云南省护理技术操作规范化培训班</t>
  </si>
  <si>
    <t>2021-08-01至2021-08-05</t>
  </si>
  <si>
    <t>2020-14-05-06(备)</t>
  </si>
  <si>
    <t>急救护理全过程控制暨新业务新进展培训班</t>
  </si>
  <si>
    <t>2021-09-06至2021-09-10</t>
  </si>
  <si>
    <t>2020-14-05-11(备)</t>
  </si>
  <si>
    <t>院前急救护士能力素质提升培训班</t>
  </si>
  <si>
    <t>王云芬</t>
  </si>
  <si>
    <t>0871-68328675</t>
  </si>
  <si>
    <t>2020-14-05-12(备)</t>
  </si>
  <si>
    <t>危重症患者临床营养支持与护理技能提高班</t>
  </si>
  <si>
    <t>谭月英</t>
  </si>
  <si>
    <t>2020-14-05-17(备)</t>
  </si>
  <si>
    <t>基层医疗机构护理人员科研思路与方法培训班</t>
  </si>
  <si>
    <t>李如钿</t>
  </si>
  <si>
    <t>0872-2124241</t>
  </si>
  <si>
    <t>2020-14-05-22(备)</t>
  </si>
  <si>
    <t>肿瘤专科护理新进展培训班</t>
  </si>
  <si>
    <t>2020-14-05-26(备)</t>
  </si>
  <si>
    <t>边疆地区腔镜（精密医疗器械）处理新进展实践指导研修班</t>
  </si>
  <si>
    <t>2021-04-16至2021-04-26</t>
  </si>
  <si>
    <t>2020-15-01-02(备)</t>
  </si>
  <si>
    <t>案例教学在临床护理教学中应用管理学习班</t>
  </si>
  <si>
    <t>徐素佳</t>
  </si>
  <si>
    <t>2021-07-29至2021-08-01</t>
  </si>
  <si>
    <t>2020-15-02-05(备)</t>
  </si>
  <si>
    <t>新常态医院门诊医疗质量管理提升与服务创新改进研讨班</t>
  </si>
  <si>
    <t>黄东</t>
  </si>
  <si>
    <t>2021-08-26至2021-08-28</t>
  </si>
  <si>
    <t>2020-16-01(备)</t>
  </si>
  <si>
    <t>慢性疼痛康复基层行</t>
  </si>
  <si>
    <t>李宣</t>
  </si>
  <si>
    <t>2020-16-02(备)</t>
  </si>
  <si>
    <t>老年综合征及老年综合评估学习班</t>
  </si>
  <si>
    <t>师再芩</t>
  </si>
  <si>
    <t>2021-05-08至2021-05-11</t>
  </si>
  <si>
    <t>2020-16-03(备)</t>
  </si>
  <si>
    <t>运动康复适宜技术学习班</t>
  </si>
  <si>
    <t>高敏</t>
  </si>
  <si>
    <t>2020-16-10(备)</t>
  </si>
  <si>
    <t>高压氧医学质量控制培训班</t>
  </si>
  <si>
    <t>李璋</t>
  </si>
  <si>
    <t>2020-17-05(备)</t>
  </si>
  <si>
    <t>活血化瘀法在脑病中的应用学习班</t>
  </si>
  <si>
    <t>陈海清</t>
  </si>
  <si>
    <t>2021-06-18至2021-06-22</t>
  </si>
  <si>
    <t>基地项目(34项)</t>
  </si>
  <si>
    <t>J-2021-001</t>
  </si>
  <si>
    <t>第六届云南省整形外科学新进展学习班</t>
  </si>
  <si>
    <t>代晓明</t>
  </si>
  <si>
    <t>13769198037</t>
  </si>
  <si>
    <t>J-2021-002</t>
  </si>
  <si>
    <t>第三届恶性肿瘤中西医协作论坛</t>
  </si>
  <si>
    <t>沈红梅</t>
  </si>
  <si>
    <t>13700682866</t>
  </si>
  <si>
    <t>2021-07-05至2021-07-07</t>
  </si>
  <si>
    <t>J-2021-003</t>
  </si>
  <si>
    <t>骨科前沿技术规范化学习班</t>
  </si>
  <si>
    <t>赵学凌</t>
  </si>
  <si>
    <t>J-2021-004</t>
  </si>
  <si>
    <t>血液病临床进展学习班</t>
  </si>
  <si>
    <t>J-2021-005</t>
  </si>
  <si>
    <t>云南省自然分娩适宜技术培训班</t>
  </si>
  <si>
    <t>李菱</t>
  </si>
  <si>
    <t>2021-06-24至2021-06-27</t>
  </si>
  <si>
    <t>J-2021-006</t>
  </si>
  <si>
    <t>护理干预在VTE防控工作中的作用培训班</t>
  </si>
  <si>
    <t>蔡德芳</t>
  </si>
  <si>
    <t>13887750066</t>
  </si>
  <si>
    <t>J-2021-007</t>
  </si>
  <si>
    <t>云岭之心-瓣膜成形研讨会</t>
  </si>
  <si>
    <t>13888596287</t>
  </si>
  <si>
    <t>2021-06-05至2021-06-06</t>
  </si>
  <si>
    <t>J-2021-008</t>
  </si>
  <si>
    <t>血透通路建立与维护方法学习班</t>
  </si>
  <si>
    <t>13888588625</t>
  </si>
  <si>
    <t>J-2021-009</t>
  </si>
  <si>
    <t>下肢动脉疾病诊治新进展学习班</t>
  </si>
  <si>
    <t>0871-65324888-2434</t>
  </si>
  <si>
    <t>J-2021-010</t>
  </si>
  <si>
    <t>微创神经外科理论与实践学习班</t>
  </si>
  <si>
    <t>余化霖</t>
  </si>
  <si>
    <t>13888805088</t>
  </si>
  <si>
    <t>2021-10-11至2021-10-12</t>
  </si>
  <si>
    <t>J-2021-011</t>
  </si>
  <si>
    <t>重症患者喂养流程化管理及鼻空肠管盲探置入培训班</t>
  </si>
  <si>
    <t>万林骏</t>
  </si>
  <si>
    <t>13708496147</t>
  </si>
  <si>
    <t>J-2021-012</t>
  </si>
  <si>
    <t>消化及消化内镜适宜技术推广基层巡讲</t>
  </si>
  <si>
    <t>13608886409</t>
  </si>
  <si>
    <t>2021-01-08至2021-01-09</t>
  </si>
  <si>
    <t>J-2021-013</t>
  </si>
  <si>
    <t>麻醉可视化模拟训练学习班</t>
  </si>
  <si>
    <t>13888586162</t>
  </si>
  <si>
    <t>J-2021-014</t>
  </si>
  <si>
    <t>母胎医学热点问题研讨会</t>
  </si>
  <si>
    <t>J-2021-015</t>
  </si>
  <si>
    <t>云南省耐药结核病防治管理培训班</t>
  </si>
  <si>
    <t>陈连勇</t>
  </si>
  <si>
    <t>0871-63614701</t>
  </si>
  <si>
    <t>2021-05-11至2021-05-12</t>
  </si>
  <si>
    <t>J-2021-016</t>
  </si>
  <si>
    <t>美沙酮维持治疗门诊后期综合干预及精神疾病共病识别与治疗</t>
  </si>
  <si>
    <t>云南省药物依赖防治研究所</t>
  </si>
  <si>
    <t>刘显玲</t>
  </si>
  <si>
    <t>13888841007</t>
  </si>
  <si>
    <t>2021-03-16至2021-03-16</t>
  </si>
  <si>
    <t>J-2021-017</t>
  </si>
  <si>
    <t>联盟医院科主任管理培训班</t>
  </si>
  <si>
    <t>马宗仁</t>
  </si>
  <si>
    <t>13700640199</t>
  </si>
  <si>
    <t>2021-09-15至2021-09-16</t>
  </si>
  <si>
    <t>J-2021-018</t>
  </si>
  <si>
    <t>遗传代谢性疾病与罕见病防治技术新进展研讨会</t>
  </si>
  <si>
    <t>朱宝生</t>
  </si>
  <si>
    <t>0871-63638383</t>
  </si>
  <si>
    <t>J-2021-019</t>
  </si>
  <si>
    <t>物质使用障碍与精神疾病共病培训</t>
  </si>
  <si>
    <t>13759489644</t>
  </si>
  <si>
    <t>2021-06-07至2021-06-09</t>
  </si>
  <si>
    <t>J-2021-020</t>
  </si>
  <si>
    <t>认知障碍康复新进展培训班</t>
  </si>
  <si>
    <t>13529202383</t>
  </si>
  <si>
    <t>J-2021-021</t>
  </si>
  <si>
    <t>云南省第五届脊柱微创技术研讨班</t>
  </si>
  <si>
    <t>熊鹰</t>
  </si>
  <si>
    <t>13987682136</t>
  </si>
  <si>
    <t>J-2021-022</t>
  </si>
  <si>
    <t>甲状腺疾病新进展学习班</t>
  </si>
  <si>
    <t>2021-07-10至2021-07-12</t>
  </si>
  <si>
    <t>J-2021-023</t>
  </si>
  <si>
    <t>CTO病变介入治疗进展学习班</t>
  </si>
  <si>
    <t>光雪峰</t>
  </si>
  <si>
    <t>+8687163211384</t>
  </si>
  <si>
    <t>J-2021-024</t>
  </si>
  <si>
    <t>微无创医学新进展学习班</t>
  </si>
  <si>
    <t>13708472035</t>
  </si>
  <si>
    <t>J-2021-025</t>
  </si>
  <si>
    <t>第一届胃食管反流病外科治疗培训班</t>
  </si>
  <si>
    <t>李汝红</t>
  </si>
  <si>
    <t>15925220040</t>
  </si>
  <si>
    <t>J-2021-026</t>
  </si>
  <si>
    <t>艾滋病确证检测技术培训</t>
  </si>
  <si>
    <t>马艳玲</t>
  </si>
  <si>
    <t>0871-63623294</t>
  </si>
  <si>
    <t>2021-06-14至2021-06-21</t>
  </si>
  <si>
    <t>J-2020-002(备)</t>
  </si>
  <si>
    <t>云南省超声检查规范化系列巡讲</t>
  </si>
  <si>
    <t>丁云川</t>
  </si>
  <si>
    <t>J-2020-014(备)</t>
  </si>
  <si>
    <t>血管通路新进展及静脉输液安全管理学习班</t>
  </si>
  <si>
    <t>2021-09-21至2021-09-25</t>
  </si>
  <si>
    <t>J-2020-021(备)</t>
  </si>
  <si>
    <t>云南省骨科创伤新技术及精准内固定技术研讨班</t>
  </si>
  <si>
    <t>J-2020-022(备)</t>
  </si>
  <si>
    <t>宫颈病变暨生殖道感染性疾病学术研讨会</t>
  </si>
  <si>
    <t>张雯</t>
  </si>
  <si>
    <t>J-2020-028(备)</t>
  </si>
  <si>
    <t>急危重症精准护理与护理质量持续改进研讨班</t>
  </si>
  <si>
    <t>2021-11-10至2021-11-13</t>
  </si>
  <si>
    <t>J-2020-033(备)</t>
  </si>
  <si>
    <t>重症感染患者抗菌药物合理使用培训班</t>
  </si>
  <si>
    <t>王刚</t>
  </si>
  <si>
    <t>2021-07-08至2021-07-10</t>
  </si>
  <si>
    <t>J-2020-040(备)</t>
  </si>
  <si>
    <t>第九届生物治疗基础理论与技术培训班</t>
  </si>
  <si>
    <t>0871-63211020</t>
  </si>
  <si>
    <t>2021-08-07至2021-08-10</t>
  </si>
  <si>
    <t>J-2020-041(备)</t>
  </si>
  <si>
    <t>内分泌与代谢性疾病进展学习班</t>
  </si>
  <si>
    <t>杨莹</t>
  </si>
  <si>
    <t>附件3</t>
  </si>
  <si>
    <t>2021年云南省省级远程继续医学教育项目评审合格名单（西医）</t>
  </si>
  <si>
    <t>基础形态（8项）</t>
  </si>
  <si>
    <t>教学方式</t>
  </si>
  <si>
    <t>2021-01-01-01（远）</t>
  </si>
  <si>
    <t>人体组织学与人体健康</t>
  </si>
  <si>
    <t>北京亿和博嘉教育科技有限公司</t>
  </si>
  <si>
    <t>郭文杰</t>
  </si>
  <si>
    <t>028-84616300</t>
  </si>
  <si>
    <t>2021-01-01至2021-12-31</t>
  </si>
  <si>
    <t>网络教学</t>
  </si>
  <si>
    <t>2021-01-01-02（远）</t>
  </si>
  <si>
    <t>人胚的早期发生研究进展</t>
  </si>
  <si>
    <t>张国境</t>
  </si>
  <si>
    <t>010-63050553</t>
  </si>
  <si>
    <t>2021-01-02-01（远）</t>
  </si>
  <si>
    <t>脑神经及常见损伤症状的解剖学</t>
  </si>
  <si>
    <t>刘娜</t>
  </si>
  <si>
    <t>2021-01-02-02（远）</t>
  </si>
  <si>
    <t>脊神经及常见损伤症状的解剖学</t>
  </si>
  <si>
    <t>2021-01-04-01（远）</t>
  </si>
  <si>
    <t>围术期急性肺损伤的机制与防治新进展</t>
  </si>
  <si>
    <t>北京健康在线技术开发有限公司</t>
  </si>
  <si>
    <t>王万铁</t>
  </si>
  <si>
    <t>0577-86689817</t>
  </si>
  <si>
    <t>2021-01-05-01（远）</t>
  </si>
  <si>
    <t>输入性热带疾病的流行现状和诊疗进展</t>
  </si>
  <si>
    <t>王磊</t>
  </si>
  <si>
    <t>010-63014411</t>
  </si>
  <si>
    <t>2021-01-05-02（远）</t>
  </si>
  <si>
    <t>常见食源性寄生虫病的流行现状和诊疗进展</t>
  </si>
  <si>
    <t>2021-01-06-01（远）</t>
  </si>
  <si>
    <t>细菌的感染机制与临床免疫</t>
  </si>
  <si>
    <t>魏秋芬</t>
  </si>
  <si>
    <t>基础机能（9项）</t>
  </si>
  <si>
    <t>2021-02-01-01（远）</t>
  </si>
  <si>
    <t>心血管功能及调控研究进展</t>
  </si>
  <si>
    <t>季淑梅</t>
  </si>
  <si>
    <t>0335-3578750</t>
  </si>
  <si>
    <t>2021-02-05-01（远）</t>
  </si>
  <si>
    <t>感染性疾病与潜在的病原体的快速诊断与研究</t>
  </si>
  <si>
    <t>胡云建</t>
  </si>
  <si>
    <t>010-85133862</t>
  </si>
  <si>
    <t>2021-02-06-01（远）</t>
  </si>
  <si>
    <t>甲状旁腺肿瘤的分子学新进展与鉴别诊断</t>
  </si>
  <si>
    <t>杜雪梅</t>
  </si>
  <si>
    <t>010-63926212</t>
  </si>
  <si>
    <t>2021-02-06-02（远）</t>
  </si>
  <si>
    <t>新型冠状病毒肺炎的病理生理基础研究</t>
  </si>
  <si>
    <t>王学江</t>
  </si>
  <si>
    <t>2021-02-06-03（远）</t>
  </si>
  <si>
    <t>水、电解质代谢紊乱的病理生理学</t>
  </si>
  <si>
    <t>2021-02-06-04（远）</t>
  </si>
  <si>
    <t>发热的病理生理学</t>
  </si>
  <si>
    <t>张立克</t>
  </si>
  <si>
    <t>2021-02-07-01（远）</t>
  </si>
  <si>
    <t>超敏反应与临床相关疾病</t>
  </si>
  <si>
    <t>2021-02-08-01（远）</t>
  </si>
  <si>
    <t>新生儿遗传代谢病的临床筛查</t>
  </si>
  <si>
    <t>黄玉强</t>
  </si>
  <si>
    <t>0539-8138582</t>
  </si>
  <si>
    <t>2021-02-08-02（远）</t>
  </si>
  <si>
    <t>慢性乙肝免疫肝损伤的治疗</t>
  </si>
  <si>
    <t>王福生</t>
  </si>
  <si>
    <t>010-66933332</t>
  </si>
  <si>
    <t>临床内科学（76项）</t>
  </si>
  <si>
    <t>2021-03-01-01（远）</t>
  </si>
  <si>
    <t>基层高血压疾病的干预和治疗</t>
  </si>
  <si>
    <t>胡亚民</t>
  </si>
  <si>
    <t>0317-2075837</t>
  </si>
  <si>
    <t>2021-03-01-02（远）</t>
  </si>
  <si>
    <t>老年心血管疾病的诊疗策略</t>
  </si>
  <si>
    <t>惠小平</t>
  </si>
  <si>
    <t>021-64370045</t>
  </si>
  <si>
    <t>2021-03-01-03（远）</t>
  </si>
  <si>
    <t>中国心血管疾病的防治策略方案</t>
  </si>
  <si>
    <t>姜志胜</t>
  </si>
  <si>
    <t>0734-8282521</t>
  </si>
  <si>
    <t>2021-03-01-04（远）</t>
  </si>
  <si>
    <t>心血管常见病的居家护理要点</t>
  </si>
  <si>
    <t>张晓梅</t>
  </si>
  <si>
    <t>010-64456371</t>
  </si>
  <si>
    <t>2021-03-01-05（远）</t>
  </si>
  <si>
    <t>急性心肌梗塞的溶栓治疗及并发症处理</t>
  </si>
  <si>
    <t>朱凌凌</t>
  </si>
  <si>
    <t>0319-2123017</t>
  </si>
  <si>
    <t>2021-03-01-06（远）</t>
  </si>
  <si>
    <t>骨髓腔输液技术的操作规范及未来发展</t>
  </si>
  <si>
    <t>祖凌云</t>
  </si>
  <si>
    <t>010-82266699</t>
  </si>
  <si>
    <t>2021-03-01-07（远）</t>
  </si>
  <si>
    <t>阿司匹林在心血管疾病一级预防的争议与应用</t>
  </si>
  <si>
    <t>2021-03-01-08（远）</t>
  </si>
  <si>
    <t>心血管疾病诊疗进展</t>
  </si>
  <si>
    <t>蔡红雁</t>
  </si>
  <si>
    <t>2021-03-01-09（远）</t>
  </si>
  <si>
    <t>冠心病诊疗新进展</t>
  </si>
  <si>
    <t>胡钊</t>
  </si>
  <si>
    <t>2021-03-01-10（远）</t>
  </si>
  <si>
    <t>高血压合并其他疾病或临床特殊情况的综合诊疗进展及管理</t>
  </si>
  <si>
    <t>马志毅</t>
  </si>
  <si>
    <t>010- 88326666</t>
  </si>
  <si>
    <t>2021-03-01-11（远）</t>
  </si>
  <si>
    <t>特殊类型高血压的诊治进展</t>
  </si>
  <si>
    <t>秦方</t>
  </si>
  <si>
    <t>028-85311726</t>
  </si>
  <si>
    <t>2021-03-02-01（远）</t>
  </si>
  <si>
    <t>慢性气道疾病的中西医诊治进展</t>
  </si>
  <si>
    <t>樊茂蓉</t>
  </si>
  <si>
    <t>010-62835103</t>
  </si>
  <si>
    <t>2021-03-02-02（远）</t>
  </si>
  <si>
    <t>急性肺栓塞的危险分层评估与治疗</t>
  </si>
  <si>
    <t>范振兴</t>
  </si>
  <si>
    <t>010-83198277</t>
  </si>
  <si>
    <t>2021-03-02-03（远）</t>
  </si>
  <si>
    <t>中国支气管哮喘防治指南(基层版)的全面解读</t>
  </si>
  <si>
    <t>林江涛</t>
  </si>
  <si>
    <t>010-84205566</t>
  </si>
  <si>
    <t>2021-03-02-04（远）</t>
  </si>
  <si>
    <t>难治性哮喘的药物治疗及临床应用</t>
  </si>
  <si>
    <t>苏楠</t>
  </si>
  <si>
    <t>010-65241434</t>
  </si>
  <si>
    <t>2021-03-02-05（远）</t>
  </si>
  <si>
    <t>间质性肺炎鉴别诊断及治疗</t>
  </si>
  <si>
    <t>詹曦</t>
  </si>
  <si>
    <t>010-85231000</t>
  </si>
  <si>
    <t>2021-03-02-06（远）</t>
  </si>
  <si>
    <t>内镜在呼吸系统疾病中的应用</t>
  </si>
  <si>
    <t>张杰</t>
  </si>
  <si>
    <t>010-67096558</t>
  </si>
  <si>
    <t>2021-03-02-07（远）</t>
  </si>
  <si>
    <t>ANCA血管炎的肺部表现及治疗预后护理</t>
  </si>
  <si>
    <t>赵京</t>
  </si>
  <si>
    <t>010-85695568</t>
  </si>
  <si>
    <t>2021-03-02-08（远）</t>
  </si>
  <si>
    <t>支气管哮喘的规范化管理</t>
  </si>
  <si>
    <t>党斌温</t>
  </si>
  <si>
    <t>010- 59976611</t>
  </si>
  <si>
    <t>2021-03-02-09（远）</t>
  </si>
  <si>
    <t>呼吸支持治疗临床应用进展</t>
  </si>
  <si>
    <t>赵云霞</t>
  </si>
  <si>
    <t>0331-88603000</t>
  </si>
  <si>
    <t>2021-03-03-01（远）</t>
  </si>
  <si>
    <t>老年常见消化系统疾病的规范化诊疗</t>
  </si>
  <si>
    <t>付万发</t>
  </si>
  <si>
    <t>010-62402818</t>
  </si>
  <si>
    <t>2021-03-03-02（远）</t>
  </si>
  <si>
    <t>小肠疾病的临床诊断治技术新进展</t>
  </si>
  <si>
    <t>胡品津</t>
  </si>
  <si>
    <t>020-87755766</t>
  </si>
  <si>
    <t>2021-03-03-03（远）</t>
  </si>
  <si>
    <t>老年慢性萎缩性胃炎患者的诊疗及管理</t>
  </si>
  <si>
    <t>江锋</t>
  </si>
  <si>
    <t>010-62456644</t>
  </si>
  <si>
    <t>2021-03-03-04（远）</t>
  </si>
  <si>
    <t>消化系统疑难免疫疾病的基础和临床</t>
  </si>
  <si>
    <t>王炳元</t>
  </si>
  <si>
    <t>024-83283333</t>
  </si>
  <si>
    <t>2021-03-03-05（远）</t>
  </si>
  <si>
    <t>NAFLD的临床诊疗新进展</t>
  </si>
  <si>
    <t>展玉涛</t>
  </si>
  <si>
    <t>010-58266699</t>
  </si>
  <si>
    <t>2021-03-03-06（远）</t>
  </si>
  <si>
    <t>肝硬化及其并发症的治疗策略</t>
  </si>
  <si>
    <t>张莉</t>
  </si>
  <si>
    <t>010-88689081</t>
  </si>
  <si>
    <t>2021-03-03-07（远）</t>
  </si>
  <si>
    <t>内镜在肝硬化伴胃静脉曲张中的应用</t>
  </si>
  <si>
    <t>张希全</t>
  </si>
  <si>
    <t>010-82093012</t>
  </si>
  <si>
    <t>2021-03-03-08（远）</t>
  </si>
  <si>
    <t>消化道癌的内镜筛查与早诊早治</t>
  </si>
  <si>
    <t>王亮</t>
  </si>
  <si>
    <t>0317-2075627</t>
  </si>
  <si>
    <t>2021-03-03-09（远）</t>
  </si>
  <si>
    <t>肠道稳态失衡与相关疾病</t>
  </si>
  <si>
    <t>魏思忱</t>
  </si>
  <si>
    <t>2021-03-03-10（远）</t>
  </si>
  <si>
    <t>消化内镜微创技术规范诊治</t>
  </si>
  <si>
    <t>于永礼</t>
  </si>
  <si>
    <t>2021-03-03-11（远）</t>
  </si>
  <si>
    <t>炎症性肠病诊治规范及疑难病例讨论</t>
  </si>
  <si>
    <t>郑国启</t>
  </si>
  <si>
    <t>2021-03-04-01（远）</t>
  </si>
  <si>
    <t>贫血的临床诊疗思路及护理</t>
  </si>
  <si>
    <t>马明信</t>
  </si>
  <si>
    <t>010—83572211</t>
  </si>
  <si>
    <t>2021-03-04-02（远）</t>
  </si>
  <si>
    <t>AML1/ETO阳性急性髓系白血病的临床分析</t>
  </si>
  <si>
    <t>赵杰</t>
  </si>
  <si>
    <t>010-59971229</t>
  </si>
  <si>
    <t>2021-03-04-03（远）</t>
  </si>
  <si>
    <t>非霍奇金淋巴瘤规范化诊治进展</t>
  </si>
  <si>
    <t>郭搏</t>
  </si>
  <si>
    <t>010-66876227</t>
  </si>
  <si>
    <t>2021-03-04-04（远）</t>
  </si>
  <si>
    <t>贫血的规范化诊治进展</t>
  </si>
  <si>
    <t>叶芳</t>
  </si>
  <si>
    <t>010-67700622</t>
  </si>
  <si>
    <t>2021-03-05-01（远）</t>
  </si>
  <si>
    <t>肾病蛋白交换份临床应用新进展</t>
  </si>
  <si>
    <t>刘燕萍</t>
  </si>
  <si>
    <t>010-69155550</t>
  </si>
  <si>
    <t>2021-03-05-02（远）</t>
  </si>
  <si>
    <t>狼疮性肾炎的诊疗分析</t>
  </si>
  <si>
    <t>于峰</t>
  </si>
  <si>
    <t>010-66551736</t>
  </si>
  <si>
    <t>2021-03-05-03（远）</t>
  </si>
  <si>
    <t>慢性肾脏病的临床诊断思路</t>
  </si>
  <si>
    <t>刘宁</t>
  </si>
  <si>
    <t>2021-03-05-04（远）</t>
  </si>
  <si>
    <t>感染性疾病相关肾损伤的治疗及新进展</t>
  </si>
  <si>
    <t>马晓莉</t>
  </si>
  <si>
    <t>010-63912999</t>
  </si>
  <si>
    <t>2021-03-06-01（远）</t>
  </si>
  <si>
    <t>代谢性高血压诊治新进展</t>
  </si>
  <si>
    <t>蔡松</t>
  </si>
  <si>
    <t>010-87947478</t>
  </si>
  <si>
    <t>2021-03-06-02（远）</t>
  </si>
  <si>
    <t>高尿酸血症及痛风的临床诊疗经验分享</t>
  </si>
  <si>
    <t>刘嘉玲</t>
  </si>
  <si>
    <t>025-83718836</t>
  </si>
  <si>
    <t>2021-03-06-03（远）</t>
  </si>
  <si>
    <t>甲状腺疾病的规范化诊疗和管理</t>
  </si>
  <si>
    <t>赵冬</t>
  </si>
  <si>
    <t>010-82093005</t>
  </si>
  <si>
    <t>2021-03-07-01（远）</t>
  </si>
  <si>
    <t>阿尔茨海默病的生物学标志物及诊断标准解读</t>
  </si>
  <si>
    <t>洪震</t>
  </si>
  <si>
    <t>021-52888158</t>
  </si>
  <si>
    <t>2021-03-07-02（远）</t>
  </si>
  <si>
    <t>头晕/眩晕的诊断与与治疗措施</t>
  </si>
  <si>
    <t>鞠奕</t>
  </si>
  <si>
    <t>010-67098330</t>
  </si>
  <si>
    <t>2021-03-07-03（远）</t>
  </si>
  <si>
    <t>重症脑损伤患者的检测与治疗要点</t>
  </si>
  <si>
    <t>刘永飞</t>
  </si>
  <si>
    <t>010-66343337</t>
  </si>
  <si>
    <t>2021-03-07-04（远）</t>
  </si>
  <si>
    <t>特发性震颤临床指南解读</t>
  </si>
  <si>
    <t>孙永馨</t>
  </si>
  <si>
    <t>010-83198899</t>
  </si>
  <si>
    <t>2021-03-07-05（远）</t>
  </si>
  <si>
    <t>头痛的规范化诊断与治疗</t>
  </si>
  <si>
    <t>贾伟华</t>
  </si>
  <si>
    <t>010-51718135</t>
  </si>
  <si>
    <t>2021-03-07-06（远）</t>
  </si>
  <si>
    <t>脑梗死的诊断治疗进展</t>
  </si>
  <si>
    <t>李博</t>
  </si>
  <si>
    <t>010-58043000</t>
  </si>
  <si>
    <t>2021-03-08-01（远）</t>
  </si>
  <si>
    <t>呼吸道传染病的预防与治疗规范</t>
  </si>
  <si>
    <t>陈亮</t>
  </si>
  <si>
    <t>010-69842525</t>
  </si>
  <si>
    <t>2021-03-08-02（远）</t>
  </si>
  <si>
    <t>呼吸道传染病的预防和控制策略</t>
  </si>
  <si>
    <t>蒋荣猛</t>
  </si>
  <si>
    <t>010-84322235</t>
  </si>
  <si>
    <t>2021-03-08-03（远）</t>
  </si>
  <si>
    <t>急性感染性疾病的中西医结合诊治</t>
  </si>
  <si>
    <t>王超</t>
  </si>
  <si>
    <t>010-63138773</t>
  </si>
  <si>
    <t>2021-03-08-04（远）</t>
  </si>
  <si>
    <t>基层医院手足口病的救治管理策略</t>
  </si>
  <si>
    <t>杨朝晖</t>
  </si>
  <si>
    <t>0539-8086739</t>
  </si>
  <si>
    <t>2021-03-08-05（远）</t>
  </si>
  <si>
    <t>新型冠状病毒肺炎医院感染防控及重症救治</t>
  </si>
  <si>
    <t>张志勉</t>
  </si>
  <si>
    <t>0531-82166666</t>
  </si>
  <si>
    <t>2021-03-08-06（远）</t>
  </si>
  <si>
    <t>《流感样病例暴发疫情处置指南》解读</t>
  </si>
  <si>
    <t>郑建东</t>
  </si>
  <si>
    <t>010-58900560</t>
  </si>
  <si>
    <t>2021-03-08-07（远）</t>
  </si>
  <si>
    <t>特殊人群结核病治疗进展</t>
  </si>
  <si>
    <t>高微微</t>
  </si>
  <si>
    <t>010-89509100</t>
  </si>
  <si>
    <t>2021-03-08-08（远）</t>
  </si>
  <si>
    <t>肺外结核病诊治进展</t>
  </si>
  <si>
    <t>2021-03-08-09（远）</t>
  </si>
  <si>
    <t>黄疸待查的诊断思路</t>
  </si>
  <si>
    <t>陆海英</t>
  </si>
  <si>
    <t>2021-03-08-10（远）</t>
  </si>
  <si>
    <t>腹泻待查的诊断思路</t>
  </si>
  <si>
    <t>2021-03-09-01（远）</t>
  </si>
  <si>
    <t>强迫症的心理治疗及药物治疗相结合</t>
  </si>
  <si>
    <t>高士元</t>
  </si>
  <si>
    <t>010-83024000</t>
  </si>
  <si>
    <t>2021-03-09-02（远）</t>
  </si>
  <si>
    <t>大龄孤独症托养管理</t>
  </si>
  <si>
    <t>高文玉</t>
  </si>
  <si>
    <t>0991-7625166</t>
  </si>
  <si>
    <t>2021-03-09-03（远）</t>
  </si>
  <si>
    <t>老年抑郁障碍的药物治疗和心理治疗实施策略</t>
  </si>
  <si>
    <t>孙新宇</t>
  </si>
  <si>
    <t>010-82801983</t>
  </si>
  <si>
    <t>2021-03-09-04（远）</t>
  </si>
  <si>
    <t>慢性衰伤理论的发展与应用</t>
  </si>
  <si>
    <t>梁红</t>
  </si>
  <si>
    <t>010-62715511</t>
  </si>
  <si>
    <t>2021-03-09-05（远）</t>
  </si>
  <si>
    <t>艾滋病伴发精神障碍的临床特点与治疗</t>
  </si>
  <si>
    <t>宋秘书</t>
  </si>
  <si>
    <t>0871-68728586</t>
  </si>
  <si>
    <t>2021-03-09-06（远）</t>
  </si>
  <si>
    <t>几种精神障碍常见精神症状的诊治</t>
  </si>
  <si>
    <t>唐岩</t>
  </si>
  <si>
    <t>2021-03-09-07（远）</t>
  </si>
  <si>
    <t>精神科急诊和危机干预</t>
  </si>
  <si>
    <t>张勇辉</t>
  </si>
  <si>
    <t>2021-03-09-08（远）</t>
  </si>
  <si>
    <t>精神障碍患者的康复治疗</t>
  </si>
  <si>
    <t>张跃坤</t>
  </si>
  <si>
    <t>2021-03-10-01（远）</t>
  </si>
  <si>
    <t>老年营养不良的相关进展</t>
  </si>
  <si>
    <t>2021-03-10-02（远）</t>
  </si>
  <si>
    <t>老年消化性溃疡诊治进展</t>
  </si>
  <si>
    <t>2021-03-10-03（远）</t>
  </si>
  <si>
    <t>常见老年慢性病共病管理</t>
  </si>
  <si>
    <t>王铭维</t>
  </si>
  <si>
    <t>0311--85917288</t>
  </si>
  <si>
    <t>2021-03-10-04（远）</t>
  </si>
  <si>
    <t>老年患者围手术期综合管理</t>
  </si>
  <si>
    <t>张瑞华</t>
  </si>
  <si>
    <t>2021-03-11-01（远）</t>
  </si>
  <si>
    <t>慢性阻塞性肺疾病的临床症状及合并症</t>
  </si>
  <si>
    <t>黄绍光</t>
  </si>
  <si>
    <t>2021-03-11-02（远）</t>
  </si>
  <si>
    <t>脊柱关节炎性疾病的中西医结合诊疗</t>
  </si>
  <si>
    <t>孔维萍</t>
  </si>
  <si>
    <t>010-84205288</t>
  </si>
  <si>
    <t>2021-03-11-03（远）</t>
  </si>
  <si>
    <t>癌性疼痛的中西医结合治疗</t>
  </si>
  <si>
    <t>李潇</t>
  </si>
  <si>
    <t>010-84013276</t>
  </si>
  <si>
    <t>2021-03-11-04（远）</t>
  </si>
  <si>
    <t>肿瘤晚期患者的疼痛管理</t>
  </si>
  <si>
    <t>马克</t>
  </si>
  <si>
    <t>0871-68658239</t>
  </si>
  <si>
    <t>2021-03-11-05（远）</t>
  </si>
  <si>
    <t>肺肿瘤病理学诊断及临床治疗</t>
  </si>
  <si>
    <t>汪锋</t>
  </si>
  <si>
    <t>0471-6620000</t>
  </si>
  <si>
    <t>2021-03-11-06（远）</t>
  </si>
  <si>
    <t>肺癌免疫治疗热点话题探讨</t>
  </si>
  <si>
    <t>杨宏</t>
  </si>
  <si>
    <t>0471-3286652</t>
  </si>
  <si>
    <t>临床外科学（43项）</t>
  </si>
  <si>
    <t>2021-04-01-01（远）</t>
  </si>
  <si>
    <t>急性胰腺炎的临床诊断思维及治疗方案</t>
  </si>
  <si>
    <t>景海涛</t>
  </si>
  <si>
    <t>0991-8567921</t>
  </si>
  <si>
    <t>2021-04-01-02（远）</t>
  </si>
  <si>
    <t>下肢动脉缺血的发病机制及诊疗策略</t>
  </si>
  <si>
    <t>李春民</t>
  </si>
  <si>
    <t>2021-04-01-03（远）</t>
  </si>
  <si>
    <t>基层乳腺癌筛查及防治规范</t>
  </si>
  <si>
    <t>刘红</t>
  </si>
  <si>
    <t>010-56262766</t>
  </si>
  <si>
    <t>2021-04-01-04（远）</t>
  </si>
  <si>
    <t>乳腺癌的综合治疗及心理疏导</t>
  </si>
  <si>
    <t>刘荫华</t>
  </si>
  <si>
    <t>010-66551122</t>
  </si>
  <si>
    <t>2021-04-01-05（远）</t>
  </si>
  <si>
    <t>乳腺疾病的现代微创诊疗技术</t>
  </si>
  <si>
    <t>骆成玉</t>
  </si>
  <si>
    <t>010-88062188</t>
  </si>
  <si>
    <t>2021-04-01-06（远）</t>
  </si>
  <si>
    <t>微创技术在基层医院胆道外科的应用</t>
  </si>
  <si>
    <t>吴醒</t>
  </si>
  <si>
    <t>0519-87039308</t>
  </si>
  <si>
    <t>2021-04-01-07（远）</t>
  </si>
  <si>
    <t>结直肠癌肝转移围手术期诊疗及护理</t>
  </si>
  <si>
    <t>许剑民</t>
  </si>
  <si>
    <t>021-66285710</t>
  </si>
  <si>
    <t>2021-04-01-08（远）</t>
  </si>
  <si>
    <t>肠瘘的早期治疗及预后</t>
  </si>
  <si>
    <t>张思源</t>
  </si>
  <si>
    <t>010-65296025</t>
  </si>
  <si>
    <t>2021-04-01-09（远）</t>
  </si>
  <si>
    <t>颈动脉硬化狭窄的预防及并发症的处置</t>
  </si>
  <si>
    <t>朱广昌</t>
  </si>
  <si>
    <t>2021-04-01-10（远）</t>
  </si>
  <si>
    <t>胆道微创手术进展及并发症处理</t>
  </si>
  <si>
    <t>侯森林</t>
  </si>
  <si>
    <t>0311-66003548</t>
  </si>
  <si>
    <t>2021-04-02-01（远）</t>
  </si>
  <si>
    <t>肺癌的个体化治疗新策略</t>
  </si>
  <si>
    <t>李简</t>
  </si>
  <si>
    <t>010-83572240</t>
  </si>
  <si>
    <t>2021-04-02-02（远）</t>
  </si>
  <si>
    <t>胸膜肿瘤和胸腺瘤的诊断与治疗</t>
  </si>
  <si>
    <t>刘宝东</t>
  </si>
  <si>
    <t>010-83198646</t>
  </si>
  <si>
    <t>2021-04-02-03（远）</t>
  </si>
  <si>
    <t>常见胸部创伤的诊断与治疗新进展</t>
  </si>
  <si>
    <t>吴骏</t>
  </si>
  <si>
    <t>010-69543901</t>
  </si>
  <si>
    <t>2021-04-02-04（远）</t>
  </si>
  <si>
    <t>心血管外科微创技术治疗进展</t>
  </si>
  <si>
    <t>袁忠祥</t>
  </si>
  <si>
    <t>021-63240090-3037</t>
  </si>
  <si>
    <t>2021-04-02-05（远）</t>
  </si>
  <si>
    <t>肺及支气管肿瘤的常见诊疗方法</t>
  </si>
  <si>
    <t>赵立强</t>
  </si>
  <si>
    <t>2021-04-04-01（远）</t>
  </si>
  <si>
    <t>脑胶质瘤的规范化诊治进展</t>
  </si>
  <si>
    <t>裴傲</t>
  </si>
  <si>
    <t>010—65282171</t>
  </si>
  <si>
    <t>2021-04-04-02（远）</t>
  </si>
  <si>
    <t>颅内复杂动脉瘤的诊治</t>
  </si>
  <si>
    <t>孙卫东</t>
  </si>
  <si>
    <t>010-69542682</t>
  </si>
  <si>
    <t>2021-04-04-03（远）</t>
  </si>
  <si>
    <t>神经内镜技术治疗脑积水的研究进展</t>
  </si>
  <si>
    <t>赵澎</t>
  </si>
  <si>
    <t>010-59976611</t>
  </si>
  <si>
    <t>2021-04-05-01（远）</t>
  </si>
  <si>
    <t>前列腺增生的临床诊疗及病案分享</t>
  </si>
  <si>
    <t>满立波</t>
  </si>
  <si>
    <t>010-58516688</t>
  </si>
  <si>
    <t>2021-04-05-02（远）</t>
  </si>
  <si>
    <t>PSA和PSA亚型对前列腺癌诊断临床研究进展</t>
  </si>
  <si>
    <t>王义</t>
  </si>
  <si>
    <t>010-57830000</t>
  </si>
  <si>
    <t>2021-04-05-03（远）</t>
  </si>
  <si>
    <t>膀胱癌根治性膀胱切除术的技巧和新进展</t>
  </si>
  <si>
    <t>叶定伟</t>
  </si>
  <si>
    <t>021-64175590</t>
  </si>
  <si>
    <t>2021-04-05-04（远）</t>
  </si>
  <si>
    <t>体外冲击波碎石术规范化与安全指南</t>
  </si>
  <si>
    <t>谷现恩</t>
  </si>
  <si>
    <t>2021-04-05-05（远）</t>
  </si>
  <si>
    <t>肾上腺肿瘤的诊疗新进展</t>
  </si>
  <si>
    <t>李明川</t>
  </si>
  <si>
    <t>010-64412431</t>
  </si>
  <si>
    <t>2021-04-05-06（远）</t>
  </si>
  <si>
    <t>泌尿系肿瘤临床治疗现状与进展（一）</t>
  </si>
  <si>
    <t>罗勇</t>
  </si>
  <si>
    <t>2021-04-07-01（远）</t>
  </si>
  <si>
    <t>骨外固定技术在足踝畸形矫治中的应用进展</t>
  </si>
  <si>
    <t>焦绍锋</t>
  </si>
  <si>
    <t>010-58122956</t>
  </si>
  <si>
    <t>2021-04-07-02（远）</t>
  </si>
  <si>
    <t>断指再植术的康复新进展</t>
  </si>
  <si>
    <t>李庆泰</t>
  </si>
  <si>
    <t>010-88257755</t>
  </si>
  <si>
    <t>2021-04-07-03（远）</t>
  </si>
  <si>
    <t>颈椎病的外科诊疗进展</t>
  </si>
  <si>
    <t>010-82267380</t>
  </si>
  <si>
    <t>2021-04-07-04（远）</t>
  </si>
  <si>
    <t>微创脊柱外科技术</t>
  </si>
  <si>
    <t>程才</t>
  </si>
  <si>
    <t>2021-04-07-05（远）</t>
  </si>
  <si>
    <t>膝关节单髁置换术（UKA）的临床应用</t>
  </si>
  <si>
    <t>郭晓忠</t>
  </si>
  <si>
    <t>010-59520439</t>
  </si>
  <si>
    <t>2021-04-07-06（远）</t>
  </si>
  <si>
    <t>股骨头缺血性坏死之微创保头术</t>
  </si>
  <si>
    <t>2021-04-07-07（远）</t>
  </si>
  <si>
    <t>关节镜技术在足踝外科中的应用</t>
  </si>
  <si>
    <t>李正勋</t>
  </si>
  <si>
    <t>0531-85875120</t>
  </si>
  <si>
    <t>2021-04-07-08（远）</t>
  </si>
  <si>
    <t>髋关节置换相关问题的临床应对策略</t>
  </si>
  <si>
    <t>刘国彬</t>
  </si>
  <si>
    <t>0311-85917000</t>
  </si>
  <si>
    <t>2021-04-07-09（远）</t>
  </si>
  <si>
    <t>脊柱外科新技术的临床应用</t>
  </si>
  <si>
    <t>吴东进</t>
  </si>
  <si>
    <t>0531-88197777</t>
  </si>
  <si>
    <t>2021-04-08-01（远）</t>
  </si>
  <si>
    <t>食管癌手术治疗方案的选择</t>
  </si>
  <si>
    <t>刘轶男</t>
  </si>
  <si>
    <t>010-88121122</t>
  </si>
  <si>
    <t>2021-04-08-02（远）</t>
  </si>
  <si>
    <t>胃肠肿瘤外科手术治疗新进展</t>
  </si>
  <si>
    <t>詹文华</t>
  </si>
  <si>
    <t>020-87332200</t>
  </si>
  <si>
    <t>2021-04-08-03（远）</t>
  </si>
  <si>
    <t>肿瘤患者肠内营养支持方案及支持方式规范化应用</t>
  </si>
  <si>
    <t>朱明炜</t>
  </si>
  <si>
    <t>010-85132266</t>
  </si>
  <si>
    <t>2021-04-08-04（远）</t>
  </si>
  <si>
    <t>喉癌规范化诊疗进展</t>
  </si>
  <si>
    <t>张树荣</t>
  </si>
  <si>
    <t>2021-04-09-01（远）</t>
  </si>
  <si>
    <t>急性硬脑膜下血肿的规范化治疗及临床应用</t>
  </si>
  <si>
    <t>赵元立</t>
  </si>
  <si>
    <t>010-67096611</t>
  </si>
  <si>
    <t>2021-04-10-01（远）</t>
  </si>
  <si>
    <t>瘢痕诊疗与研究进展</t>
  </si>
  <si>
    <t>刘志飞</t>
  </si>
  <si>
    <t>010-88068978</t>
  </si>
  <si>
    <t>2021-04-11-01（远）</t>
  </si>
  <si>
    <t>乳腺癌的个体化综合治疗</t>
  </si>
  <si>
    <t>022-23340123</t>
  </si>
  <si>
    <t>2021-04-11-02（远）</t>
  </si>
  <si>
    <t>基层医院乳腺癌的综合治疗策略</t>
  </si>
  <si>
    <t>辛智芳</t>
  </si>
  <si>
    <t>0539-8121965</t>
  </si>
  <si>
    <t>2021-04-11-03（远）</t>
  </si>
  <si>
    <t>常见腰骶部疼痛疾病的规范化诊疗</t>
  </si>
  <si>
    <t>刘延青</t>
  </si>
  <si>
    <t>2021-04-11-04（远）</t>
  </si>
  <si>
    <t>几种常见病的术后慢性疼痛规范化诊疗</t>
  </si>
  <si>
    <t>妇产科学（16项）</t>
  </si>
  <si>
    <t>2021-05-01-01（远）</t>
  </si>
  <si>
    <t>功能失调性子宫出血的国内外诊疗进展</t>
  </si>
  <si>
    <t>陈蓉</t>
  </si>
  <si>
    <t>010- 82093011</t>
  </si>
  <si>
    <t>2021-05-01-02（远）</t>
  </si>
  <si>
    <t>妇科微创手术的临床应用案例分析</t>
  </si>
  <si>
    <t>冯力民</t>
  </si>
  <si>
    <t>010-67056565</t>
  </si>
  <si>
    <t>2021-05-01-03（远）</t>
  </si>
  <si>
    <t>宫颈癌前病变的处理及早期筛查</t>
  </si>
  <si>
    <t>王建东</t>
  </si>
  <si>
    <t>010-52275428</t>
  </si>
  <si>
    <t>2021-05-01-04（远）</t>
  </si>
  <si>
    <t>盆底功能障碍性疾病的治疗和管理</t>
  </si>
  <si>
    <t>范颖</t>
  </si>
  <si>
    <t>2021-05-01-05（远）</t>
  </si>
  <si>
    <t>妇科恶性肿瘤治疗进展</t>
  </si>
  <si>
    <t>王轶琳</t>
  </si>
  <si>
    <t>0471-3283999</t>
  </si>
  <si>
    <t>2021-05-01-06（远）</t>
  </si>
  <si>
    <t>2020NCCN妇科肿瘤相关指南解读</t>
  </si>
  <si>
    <t>2021-05-02-01（远）</t>
  </si>
  <si>
    <t>先兆流产的中西医诊治思路</t>
  </si>
  <si>
    <t>崔恒</t>
  </si>
  <si>
    <t>2021-05-02-02（远）</t>
  </si>
  <si>
    <t>孕产妇的急救诊疗及处理措施</t>
  </si>
  <si>
    <t>盖铭英</t>
  </si>
  <si>
    <t>010-65296219</t>
  </si>
  <si>
    <t>2021-05-02-03（远）</t>
  </si>
  <si>
    <t>产科危重症的早期识别与救治</t>
  </si>
  <si>
    <t>刘爱菊</t>
  </si>
  <si>
    <t>0471—6357985</t>
  </si>
  <si>
    <t>2021-05-02-04（远）</t>
  </si>
  <si>
    <t>妊娠合并冠状病毒肺炎的临床及基础研究进展</t>
  </si>
  <si>
    <t>赵茵</t>
  </si>
  <si>
    <t>027-85726114</t>
  </si>
  <si>
    <t>2021-05-03-01（远）</t>
  </si>
  <si>
    <t>辅助生殖助孕技术临床应用</t>
  </si>
  <si>
    <t>滕雪峰</t>
  </si>
  <si>
    <t>0991-5167788</t>
  </si>
  <si>
    <t>2021-05-03-02（远）</t>
  </si>
  <si>
    <t>更年期保健与相关疾病诊治</t>
  </si>
  <si>
    <t>杨欣</t>
  </si>
  <si>
    <t>01082093012</t>
  </si>
  <si>
    <t>2021-05-03-03（远）</t>
  </si>
  <si>
    <t>孕产妇HIV母婴阻断技术分享</t>
  </si>
  <si>
    <t>赵更力</t>
  </si>
  <si>
    <t>2021-05-03-04（远）</t>
  </si>
  <si>
    <t>不孕症的临床治疗进展</t>
  </si>
  <si>
    <t>鹿群</t>
  </si>
  <si>
    <t>010-66583666</t>
  </si>
  <si>
    <t>2021-05-03-05（远）</t>
  </si>
  <si>
    <t>生殖内分泌常见疾病的诊治新进展</t>
  </si>
  <si>
    <t>孟昱时</t>
  </si>
  <si>
    <t>0871-65317059</t>
  </si>
  <si>
    <t>2021-05-03-06（远）</t>
  </si>
  <si>
    <t>常见不孕疾病的助孕进展</t>
  </si>
  <si>
    <t>赵志明</t>
  </si>
  <si>
    <t>0311-87046901</t>
  </si>
  <si>
    <t>儿科学（21项）</t>
  </si>
  <si>
    <t>2021-06-01-01（远）</t>
  </si>
  <si>
    <t>儿童重症肺炎的诊治思维及案例分析</t>
  </si>
  <si>
    <t>陈志敏</t>
  </si>
  <si>
    <t>0571-8706100</t>
  </si>
  <si>
    <t>2021-06-01-02（远）</t>
  </si>
  <si>
    <t>新生儿高胆红素血症的诊疗</t>
  </si>
  <si>
    <t>丁国芳</t>
  </si>
  <si>
    <t>010-69156275</t>
  </si>
  <si>
    <t>2021-06-01-03（远）</t>
  </si>
  <si>
    <t>小儿腹泻的中西医结合诊疗思路</t>
  </si>
  <si>
    <t>方鹤松</t>
  </si>
  <si>
    <t>18722552005</t>
  </si>
  <si>
    <t>2021-06-01-04（远）</t>
  </si>
  <si>
    <t>孤独症谱系障碍儿童的非医学干预</t>
  </si>
  <si>
    <t>柯晓燕</t>
  </si>
  <si>
    <t>025-92296194</t>
  </si>
  <si>
    <t>2021-06-01-05（远）</t>
  </si>
  <si>
    <t>儿童贫血的规范化诊治</t>
  </si>
  <si>
    <t>苏雁</t>
  </si>
  <si>
    <t>010-59617600</t>
  </si>
  <si>
    <t>2021-06-01-06（远）</t>
  </si>
  <si>
    <t>小儿多发性抽动症的发病机制及诊疗新思路</t>
  </si>
  <si>
    <t>王素梅</t>
  </si>
  <si>
    <t>010-67680706</t>
  </si>
  <si>
    <t>2021-06-01-07（远）</t>
  </si>
  <si>
    <t>小儿反复呼吸道感染的诊疗进展及病例分享</t>
  </si>
  <si>
    <t>2021-06-01-08（远）</t>
  </si>
  <si>
    <t>婴幼儿、儿童食物过敏的诊治进展及管理</t>
  </si>
  <si>
    <t>王晓川</t>
  </si>
  <si>
    <t>021-64931990</t>
  </si>
  <si>
    <t>2021-06-01-09（远）</t>
  </si>
  <si>
    <t>小儿腹泻的中西医结合诊疗思维</t>
  </si>
  <si>
    <t>徐樨巍</t>
  </si>
  <si>
    <t>010-59616355</t>
  </si>
  <si>
    <t>2021-06-01-10（远）</t>
  </si>
  <si>
    <t>冯氏捏积疗法治疗小儿厌食的优势</t>
  </si>
  <si>
    <t>郑军</t>
  </si>
  <si>
    <t>010-52176020</t>
  </si>
  <si>
    <t>2021-06-01-11（远）</t>
  </si>
  <si>
    <t>儿童心血管疾病诊疗和进展</t>
  </si>
  <si>
    <t>石琳</t>
  </si>
  <si>
    <t>010-85695555</t>
  </si>
  <si>
    <t>2021-06-01-12（远）</t>
  </si>
  <si>
    <t>儿童食物过敏相关消化道疾病的诊治</t>
  </si>
  <si>
    <t>张娟</t>
  </si>
  <si>
    <t>2021-06-01-13（远）</t>
  </si>
  <si>
    <t>儿童危重症的诊治进展</t>
  </si>
  <si>
    <t>张兆华</t>
  </si>
  <si>
    <t>2021-06-02-01（远）</t>
  </si>
  <si>
    <t>女童外阴阴道炎的诊治对策及病案分析</t>
  </si>
  <si>
    <t>刘慧丽</t>
  </si>
  <si>
    <t>010-59616885</t>
  </si>
  <si>
    <t>2021-06-02-02（远）</t>
  </si>
  <si>
    <t>儿童脓毒症的鉴别与治疗新进展</t>
  </si>
  <si>
    <t>宋国维</t>
  </si>
  <si>
    <t>010-85695756</t>
  </si>
  <si>
    <t>2021-06-04-01（远）</t>
  </si>
  <si>
    <t>儿童上下气道相关疾病诊治</t>
  </si>
  <si>
    <t>庞冲</t>
  </si>
  <si>
    <t>2021-06-04-02（远）</t>
  </si>
  <si>
    <t>小儿突发疾病的鉴别与初步处理</t>
  </si>
  <si>
    <t>汤定华</t>
  </si>
  <si>
    <t>021-62474880</t>
  </si>
  <si>
    <t>2021-06-04-03（远）</t>
  </si>
  <si>
    <t>小儿过敏性紫癜的辨证治疗及调护</t>
  </si>
  <si>
    <t>杨燕</t>
  </si>
  <si>
    <t>2021-06-04-04（远）</t>
  </si>
  <si>
    <t>儿童感染性腹泻的诊疗思维</t>
  </si>
  <si>
    <t>赵林清</t>
  </si>
  <si>
    <t>010-85695503</t>
  </si>
  <si>
    <t>2021-06-04-05（远）</t>
  </si>
  <si>
    <t>早产儿肠内营养及喂养不耐受处理措施</t>
  </si>
  <si>
    <t>曹云</t>
  </si>
  <si>
    <t>2021-06-04-06（远）</t>
  </si>
  <si>
    <t>新生儿心肺危重症的诊疗进展</t>
  </si>
  <si>
    <t>眼、耳鼻咽喉科学（9项）</t>
  </si>
  <si>
    <t>2021-07-01-01（远）</t>
  </si>
  <si>
    <t>变应性鼻炎及相关疾病的治疗措施</t>
  </si>
  <si>
    <t>胡国华</t>
  </si>
  <si>
    <t>023-89012981</t>
  </si>
  <si>
    <t>2021-07-01-02（远）</t>
  </si>
  <si>
    <t>BPPV的治疗方法与应用</t>
  </si>
  <si>
    <t>汪敏</t>
  </si>
  <si>
    <t>010-62367366</t>
  </si>
  <si>
    <t>2021-07-01-03（远）</t>
  </si>
  <si>
    <t>鼻咽癌放疗后鼻窦炎及渗出性中耳炎的治疗</t>
  </si>
  <si>
    <t>王德辉</t>
  </si>
  <si>
    <t>021-64377134</t>
  </si>
  <si>
    <t>2021-07-01-04（远）</t>
  </si>
  <si>
    <t>变态反应学疾病的诊疗进展</t>
  </si>
  <si>
    <t>余咏梅</t>
  </si>
  <si>
    <t>0871-65336015</t>
  </si>
  <si>
    <t>2021-07-02-01（远）</t>
  </si>
  <si>
    <t>干眼诊治新进展</t>
  </si>
  <si>
    <t>吴鲁华</t>
  </si>
  <si>
    <t>010-52075555</t>
  </si>
  <si>
    <t>2021-07-02-02（远）</t>
  </si>
  <si>
    <t>青光眼中医药防治思路</t>
  </si>
  <si>
    <t>2021-07-02-03（远）</t>
  </si>
  <si>
    <t>麻痹性斜视及特殊类型斜视的诊治进展</t>
  </si>
  <si>
    <t>刘敬</t>
  </si>
  <si>
    <t>2021-07-02-04（远）</t>
  </si>
  <si>
    <t>干眼病的临床诊疗进展</t>
  </si>
  <si>
    <t>吴珺</t>
  </si>
  <si>
    <t>010-67563322</t>
  </si>
  <si>
    <t>2021-07-02-05（远）</t>
  </si>
  <si>
    <t>角膜与眼表疾病相关检查的进展</t>
  </si>
  <si>
    <t>张慧</t>
  </si>
  <si>
    <t>口腔医学（22项）</t>
  </si>
  <si>
    <t>2021-08-01-01（远）</t>
  </si>
  <si>
    <t>口腔癌的早期诊断和预防措施</t>
  </si>
  <si>
    <t>关晓兵</t>
  </si>
  <si>
    <t>57099240</t>
  </si>
  <si>
    <t>2021-08-01-02（远）</t>
  </si>
  <si>
    <t>牙周致病微生物的控制--口腔卫生宣教</t>
  </si>
  <si>
    <t>和璐</t>
  </si>
  <si>
    <t>010-62179977</t>
  </si>
  <si>
    <t>2021-08-01-03（远）</t>
  </si>
  <si>
    <t>常见牙周疾病的诊断和治疗</t>
  </si>
  <si>
    <t>010-62179665</t>
  </si>
  <si>
    <t>2021-08-01-04（远）</t>
  </si>
  <si>
    <t>口腔扁平苔藓的诊断和治疗措施</t>
  </si>
  <si>
    <t>孙正</t>
  </si>
  <si>
    <t>010-67099016</t>
  </si>
  <si>
    <t>2021-08-01-05（远）</t>
  </si>
  <si>
    <t>口腔常见黏膜病的诊疗规范</t>
  </si>
  <si>
    <t>刘洋</t>
  </si>
  <si>
    <t>2021-08-01-06（远）</t>
  </si>
  <si>
    <t>根管治疗临床常见问题及应对策略</t>
  </si>
  <si>
    <t>伍小臻</t>
  </si>
  <si>
    <t>010-59971199</t>
  </si>
  <si>
    <t>2021-08-02-01（远）</t>
  </si>
  <si>
    <t>牙外伤诊断及规范治疗</t>
  </si>
  <si>
    <t>龚怡</t>
  </si>
  <si>
    <t>01057099114</t>
  </si>
  <si>
    <t>2021-08-02-02（远）</t>
  </si>
  <si>
    <t>骨性错(牙合)畸形的正畸正颌联合治疗</t>
  </si>
  <si>
    <t>王涛</t>
  </si>
  <si>
    <t>82093252</t>
  </si>
  <si>
    <t>2021-08-02-03（远）</t>
  </si>
  <si>
    <t>微创拔牙技术的临床应用</t>
  </si>
  <si>
    <t>贾洪诚</t>
  </si>
  <si>
    <t>010-84322229</t>
  </si>
  <si>
    <t>2021-08-03-01（远）</t>
  </si>
  <si>
    <t>唇裂二期畸形分类与手术设计</t>
  </si>
  <si>
    <t>陈涌</t>
  </si>
  <si>
    <t>2021-08-03-02（远）</t>
  </si>
  <si>
    <t>常见错合畸形的矫治策略</t>
  </si>
  <si>
    <t>吴丽萍</t>
  </si>
  <si>
    <t>021-66313775</t>
  </si>
  <si>
    <t>2021-08-03-03（远）</t>
  </si>
  <si>
    <t>正畸支抗的设计理念及临床应用</t>
  </si>
  <si>
    <t>孟宪敏</t>
  </si>
  <si>
    <t>2021-08-03-04（远）</t>
  </si>
  <si>
    <t>骨性错合（牙合）畸形的矫治策略分析与临床实践解析</t>
  </si>
  <si>
    <t>王学玲</t>
  </si>
  <si>
    <t>2021-08-04-01（远）</t>
  </si>
  <si>
    <t>CAD/CAM全解剖形态氧化锆修复体的边缘设计</t>
  </si>
  <si>
    <t>宫琳</t>
  </si>
  <si>
    <t>010-59971893</t>
  </si>
  <si>
    <t>2021-08-04-02（远）</t>
  </si>
  <si>
    <t>数字化技术在口腔修复中的应用</t>
  </si>
  <si>
    <t>陆支越</t>
  </si>
  <si>
    <t>010-65132266</t>
  </si>
  <si>
    <t>2021-08-04-03（远）</t>
  </si>
  <si>
    <t>美学区种植修复的时机决策及临床操作程序</t>
  </si>
  <si>
    <t>王维丽</t>
  </si>
  <si>
    <t>2021-08-04-04（远）</t>
  </si>
  <si>
    <t>以美学为导向的无牙颌种植方案</t>
  </si>
  <si>
    <t>王文洁</t>
  </si>
  <si>
    <t>2021-08-05-01（远）</t>
  </si>
  <si>
    <t>细菌纤维素在生物医学中的研究进展和应用展望</t>
  </si>
  <si>
    <t>陈治清</t>
  </si>
  <si>
    <t>028-85502407</t>
  </si>
  <si>
    <t>2021-08-05-02（远）</t>
  </si>
  <si>
    <t>呼吸睡眠暂停综合征患者口腔正畸护理管理</t>
  </si>
  <si>
    <t>黄慧萍</t>
  </si>
  <si>
    <t>010—82093012</t>
  </si>
  <si>
    <t>2021-08-05-03（远）</t>
  </si>
  <si>
    <t>激光在口腔临床治疗中的应用</t>
  </si>
  <si>
    <t>常颖</t>
  </si>
  <si>
    <t>2021-08-05-04（远）</t>
  </si>
  <si>
    <t>乳牙及年轻恒牙的活髓保存理念及新进展</t>
  </si>
  <si>
    <t>车艺蕾</t>
  </si>
  <si>
    <t>2021-08-05-05（远）</t>
  </si>
  <si>
    <t>口腔种植并发症的诊治进展</t>
  </si>
  <si>
    <t>牟雁东</t>
  </si>
  <si>
    <t>028-87393999</t>
  </si>
  <si>
    <t>影像医学（12项）</t>
  </si>
  <si>
    <t>2021-09-01-01（远）</t>
  </si>
  <si>
    <t>血管疾病CT和MRI合理分析</t>
  </si>
  <si>
    <t>韩彤</t>
  </si>
  <si>
    <t>022-60367817</t>
  </si>
  <si>
    <t>2021-09-01-02（远）</t>
  </si>
  <si>
    <t>颅脑基本病变的影像学诊断分析</t>
  </si>
  <si>
    <t>洪楠</t>
  </si>
  <si>
    <t>010-88325192</t>
  </si>
  <si>
    <t>2021-09-01-03（远）</t>
  </si>
  <si>
    <t>CT增强中对比剂的安全与优化</t>
  </si>
  <si>
    <t>霍福涛</t>
  </si>
  <si>
    <t>0535-6691999-86555</t>
  </si>
  <si>
    <t>2021-09-01-04（远）</t>
  </si>
  <si>
    <t>胸部典型疾病的影像诊断</t>
  </si>
  <si>
    <t>马大庆</t>
  </si>
  <si>
    <t>010-63138456</t>
  </si>
  <si>
    <t>2021-09-01-05（远）</t>
  </si>
  <si>
    <t>肺部空洞或空腔性病变的影像学诊断及临床应用</t>
  </si>
  <si>
    <t>张晓锦</t>
  </si>
  <si>
    <t>010－59971921</t>
  </si>
  <si>
    <t>2021-09-02-01（远）</t>
  </si>
  <si>
    <t>超声心动图在小儿心血管疾病常用诊断技术</t>
  </si>
  <si>
    <t>黄国倩</t>
  </si>
  <si>
    <t>021-52885464</t>
  </si>
  <si>
    <t>2021-09-02-02（远）</t>
  </si>
  <si>
    <t>颈动脉粥样硬化的超声表现及超声新技术对易损斑块的评价</t>
  </si>
  <si>
    <t>孙心平</t>
  </si>
  <si>
    <t>010-67700206</t>
  </si>
  <si>
    <t>2021-09-02-03（远）</t>
  </si>
  <si>
    <t>超声在乳腺疾病诊断中的应用</t>
  </si>
  <si>
    <t>王晓磊</t>
  </si>
  <si>
    <t>0471-6636631</t>
  </si>
  <si>
    <t>2021-09-03-01（远）</t>
  </si>
  <si>
    <t>常见胸部肿瘤放疗联合靶向及免疫治疗的新进展</t>
  </si>
  <si>
    <t>林宇</t>
  </si>
  <si>
    <t>0471-3451350</t>
  </si>
  <si>
    <t>2021-09-04-01（远）</t>
  </si>
  <si>
    <t>PET-CT技术的临床应用进展</t>
  </si>
  <si>
    <t>丁勇</t>
  </si>
  <si>
    <t>010-66947311</t>
  </si>
  <si>
    <t>2021-09-04-02（远）</t>
  </si>
  <si>
    <t>四肢骨关节损伤影像学诊断及其新进展</t>
  </si>
  <si>
    <t>李绍林</t>
  </si>
  <si>
    <t>020-38253613</t>
  </si>
  <si>
    <t>2021-09-04-03（远）</t>
  </si>
  <si>
    <t>冠心病MRI的诊断与斑块评价</t>
  </si>
  <si>
    <t>于薇</t>
  </si>
  <si>
    <t>010-84005287</t>
  </si>
  <si>
    <t>急诊学（4项）</t>
  </si>
  <si>
    <t>2021-10-01（远）</t>
  </si>
  <si>
    <t>常见心律失常的诊断与处理</t>
  </si>
  <si>
    <t>梁岩</t>
  </si>
  <si>
    <t>010-88398687</t>
  </si>
  <si>
    <t>2021-10-02（远）</t>
  </si>
  <si>
    <t>创伤救治规范化培训</t>
  </si>
  <si>
    <t>刘慧敏</t>
  </si>
  <si>
    <t>0871-63163476</t>
  </si>
  <si>
    <t>2021-10-03（远）</t>
  </si>
  <si>
    <t>胰腺炎的急诊治疗进展</t>
  </si>
  <si>
    <t>马剡芳</t>
  </si>
  <si>
    <t>010-84322000</t>
  </si>
  <si>
    <t>2021-10-04（远）</t>
  </si>
  <si>
    <t>消化道出血的急诊处理策略</t>
  </si>
  <si>
    <t>医学检验（4项）</t>
  </si>
  <si>
    <t>2021-11-01（远）</t>
  </si>
  <si>
    <t>临床检验中影响血清甲状腺激素水平的各种因素分析</t>
  </si>
  <si>
    <t>张岩</t>
  </si>
  <si>
    <t>010-88062655</t>
  </si>
  <si>
    <t>2021-11-02（远）</t>
  </si>
  <si>
    <t>外周血涂片寄生虫形态学</t>
  </si>
  <si>
    <t>赵书平</t>
  </si>
  <si>
    <t>0538-6298372</t>
  </si>
  <si>
    <t>2021-11-03（远）</t>
  </si>
  <si>
    <t>实验室检测技术的临床应用进展</t>
  </si>
  <si>
    <t>华文浩</t>
  </si>
  <si>
    <t>010-88326666</t>
  </si>
  <si>
    <t>2021-11-04（远）</t>
  </si>
  <si>
    <t>新发、突发传染病实验室检测与临床</t>
  </si>
  <si>
    <t>公共卫生与预防医学（22项）</t>
  </si>
  <si>
    <t>2021-12-02-01（远）</t>
  </si>
  <si>
    <t>妊娠期的营养管理</t>
  </si>
  <si>
    <t>丁冰杰</t>
  </si>
  <si>
    <t>2021-12-02-02（远）</t>
  </si>
  <si>
    <t>社区营养（公共营养）</t>
  </si>
  <si>
    <t>马玉霞</t>
  </si>
  <si>
    <t>0311-86265621</t>
  </si>
  <si>
    <t>2021-12-02-03（远）</t>
  </si>
  <si>
    <t>营养与慢性疾病防控新思路</t>
  </si>
  <si>
    <t>张坚</t>
  </si>
  <si>
    <t>010-63022935</t>
  </si>
  <si>
    <t>2021-12-03-01（远）</t>
  </si>
  <si>
    <t>出生后早期营养不良（过剩）的远期代谢后果及评估</t>
  </si>
  <si>
    <t>于冬梅</t>
  </si>
  <si>
    <t>010-83132929</t>
  </si>
  <si>
    <t>2021-12-03-02（远）</t>
  </si>
  <si>
    <t>基层妇幼保健与健康教育</t>
  </si>
  <si>
    <t>张双贵</t>
  </si>
  <si>
    <t>0351-3360158</t>
  </si>
  <si>
    <t>2021-12-03-03（远）</t>
  </si>
  <si>
    <t>0～6岁儿童运动发育评估与指导</t>
  </si>
  <si>
    <t>陈雪辉</t>
  </si>
  <si>
    <t>010-52276666</t>
  </si>
  <si>
    <t>2021-12-03-04（远）</t>
  </si>
  <si>
    <t>更年期保健与综合管理进展（二）</t>
  </si>
  <si>
    <t>郑睿敏</t>
  </si>
  <si>
    <t>010-68792114</t>
  </si>
  <si>
    <t>2021-12-03-05（远）</t>
  </si>
  <si>
    <t>更年期保健与综合管理进展（一）</t>
  </si>
  <si>
    <t>2021-12-04-01（远）</t>
  </si>
  <si>
    <t>急性化学物中毒处理原则及常见化学物中毒诊疗</t>
  </si>
  <si>
    <t>王适兴</t>
  </si>
  <si>
    <t>022-2391138</t>
  </si>
  <si>
    <t>2021-12-05-01（远）</t>
  </si>
  <si>
    <t>临床随机对照试验方法指导</t>
  </si>
  <si>
    <t>顾华</t>
  </si>
  <si>
    <t>2021-12-05-02（远）</t>
  </si>
  <si>
    <t>中国艾滋病流行现状及其分析</t>
  </si>
  <si>
    <t>王璐</t>
  </si>
  <si>
    <t>010-58900275</t>
  </si>
  <si>
    <t>2021-12-05-03（远）</t>
  </si>
  <si>
    <t>医学统计学常用方法及操作示范</t>
  </si>
  <si>
    <t>武建辉</t>
  </si>
  <si>
    <t>0315-8805578</t>
  </si>
  <si>
    <t>2021-12-05-04（远）</t>
  </si>
  <si>
    <t>meta分析的统计学问题及解决方法</t>
  </si>
  <si>
    <t>詹思延</t>
  </si>
  <si>
    <t>010-82805162</t>
  </si>
  <si>
    <t>2021-12-05-05（远）</t>
  </si>
  <si>
    <t>常用医学统计分析方法的应用</t>
  </si>
  <si>
    <t>胡跃华</t>
  </si>
  <si>
    <t>010-58900524</t>
  </si>
  <si>
    <t>2021-12-05-06（远）</t>
  </si>
  <si>
    <t>SAS统计分析软件应用</t>
  </si>
  <si>
    <t>2021-12-06-01（远）</t>
  </si>
  <si>
    <t>食品中有毒有害污染物质的检测技术与应用</t>
  </si>
  <si>
    <t>傅武胜</t>
  </si>
  <si>
    <t>0591-87512340</t>
  </si>
  <si>
    <t>2021-12-07-01（远）</t>
  </si>
  <si>
    <t>中国鼠疫研究进展及综合防治</t>
  </si>
  <si>
    <t>吕燕宁</t>
  </si>
  <si>
    <t>010-64407117</t>
  </si>
  <si>
    <t>2021-12-07-02（远）</t>
  </si>
  <si>
    <t>职业暴露的预防及处理</t>
  </si>
  <si>
    <t>010-84322213</t>
  </si>
  <si>
    <t>2021-12-07-03（远）</t>
  </si>
  <si>
    <t>传染病症状监测与预警技术</t>
  </si>
  <si>
    <t>魏柏青</t>
  </si>
  <si>
    <t>010-82093052</t>
  </si>
  <si>
    <t>2021-12-07-04（远）</t>
  </si>
  <si>
    <t>H7N9禽流感的诊疗与防控</t>
  </si>
  <si>
    <t>魏雪梅</t>
  </si>
  <si>
    <t>0991-8562209</t>
  </si>
  <si>
    <t>2021-12-07-05（远）</t>
  </si>
  <si>
    <t>青少年健康管理</t>
  </si>
  <si>
    <t>程蔼隽</t>
  </si>
  <si>
    <t>0311-86573186</t>
  </si>
  <si>
    <t>2021-12-07-06（远）</t>
  </si>
  <si>
    <t>戒烟干预能力建设培训</t>
  </si>
  <si>
    <t>杨焱</t>
  </si>
  <si>
    <t>010-64212461</t>
  </si>
  <si>
    <t>药学（16项）</t>
  </si>
  <si>
    <t>2021-13-01-01（远）</t>
  </si>
  <si>
    <t>基层医疗机构如何合理应用基本药物</t>
  </si>
  <si>
    <t>卜书红</t>
  </si>
  <si>
    <t>021-25077154</t>
  </si>
  <si>
    <t>2021-13-01-02（远）</t>
  </si>
  <si>
    <t>药物治疗决策的临床思维</t>
  </si>
  <si>
    <t>蔡映云</t>
  </si>
  <si>
    <t>021-64041990</t>
  </si>
  <si>
    <t>2021-13-01-03（远）</t>
  </si>
  <si>
    <t>新形势下临床药师技能培养</t>
  </si>
  <si>
    <t>胡道德</t>
  </si>
  <si>
    <t>（021）63240090-4801</t>
  </si>
  <si>
    <t>2021-13-01-04（远）</t>
  </si>
  <si>
    <t>心血管疾病临床用药管理</t>
  </si>
  <si>
    <t>刘治军</t>
  </si>
  <si>
    <t>2021-13-01-05（远）</t>
  </si>
  <si>
    <t>哺乳期妇女安全用药</t>
  </si>
  <si>
    <t>史亦丽</t>
  </si>
  <si>
    <t>010-69156114</t>
  </si>
  <si>
    <t>2021-13-01-06（远）</t>
  </si>
  <si>
    <t>妊娠期妇女安全用药</t>
  </si>
  <si>
    <t>2021-13-01-07（远）</t>
  </si>
  <si>
    <t>儿童呼吸系统疾病合理用药</t>
  </si>
  <si>
    <t>钟旭丽</t>
  </si>
  <si>
    <t>2021-13-02-01（远）</t>
  </si>
  <si>
    <t>固体分散技术在药剂学中的应用</t>
  </si>
  <si>
    <t>仇峰</t>
  </si>
  <si>
    <t>2021-13-03-01（远）</t>
  </si>
  <si>
    <t>中药质量控制的现状与发展</t>
  </si>
  <si>
    <t>范国荣</t>
  </si>
  <si>
    <t>021－81871260</t>
  </si>
  <si>
    <t>2021-13-03-02（远）</t>
  </si>
  <si>
    <t>治疗药物监测的质量控制及研究进展</t>
  </si>
  <si>
    <t>李允武</t>
  </si>
  <si>
    <t>021-23271699</t>
  </si>
  <si>
    <t>2021-13-03-03（远）</t>
  </si>
  <si>
    <t>体内药物分析的方法及临床应用</t>
  </si>
  <si>
    <t>张现化</t>
  </si>
  <si>
    <t>010-82266673</t>
  </si>
  <si>
    <t>2021-13-03-04（远）</t>
  </si>
  <si>
    <t>药物体内代谢的分析检测技术</t>
  </si>
  <si>
    <t>2021-13-04-01（远）</t>
  </si>
  <si>
    <t>医疗机构制剂药事质控新进展</t>
  </si>
  <si>
    <t>江华</t>
  </si>
  <si>
    <t>2021-13-05-01（远）</t>
  </si>
  <si>
    <t>纳米脂质体的制备方法及安全性</t>
  </si>
  <si>
    <t>021-63240090</t>
  </si>
  <si>
    <t>2021-13-05-02（远）</t>
  </si>
  <si>
    <t>临床药师思维的培养和实践</t>
  </si>
  <si>
    <t>叶晓芬</t>
  </si>
  <si>
    <t>2021-13-05-03（远）</t>
  </si>
  <si>
    <t>指南指导下的康复药学监护——帕金森病</t>
  </si>
  <si>
    <t>杜广清</t>
  </si>
  <si>
    <t>010-56981265</t>
  </si>
  <si>
    <t>护理学（37项）</t>
  </si>
  <si>
    <t>2021-14-01-01（远）</t>
  </si>
  <si>
    <t>住院患者MECT治疗全过程护理过程</t>
  </si>
  <si>
    <t>李江华</t>
  </si>
  <si>
    <t>010- 82801903</t>
  </si>
  <si>
    <t>2021-14-01-02（远）</t>
  </si>
  <si>
    <t>脑血管病患者护理要点</t>
  </si>
  <si>
    <t>王静梅</t>
  </si>
  <si>
    <t>2021-14-01-03（远）</t>
  </si>
  <si>
    <t>左心耳封堵术围术期的护理</t>
  </si>
  <si>
    <t>010-88398866</t>
  </si>
  <si>
    <t>2021-14-01-04（远）</t>
  </si>
  <si>
    <t>锁骨下静脉穿刺置管病人循证护理的能力培养</t>
  </si>
  <si>
    <t>张翠萍</t>
  </si>
  <si>
    <t>0991-7968030</t>
  </si>
  <si>
    <t>2021-14-01-05（远）</t>
  </si>
  <si>
    <t>甲类传染病鼠疫的流行趋势和护理策略</t>
  </si>
  <si>
    <t>李惠聪</t>
  </si>
  <si>
    <t>010-83997015</t>
  </si>
  <si>
    <t>2021-14-01-06（远）</t>
  </si>
  <si>
    <t>突发及新发传染病期间的心理护理危机干预</t>
  </si>
  <si>
    <t>2021-14-01-07（远）</t>
  </si>
  <si>
    <t>不同人群HIV感染者的护理干预</t>
  </si>
  <si>
    <t>王晓兰</t>
  </si>
  <si>
    <t>2021-14-01-08（远）</t>
  </si>
  <si>
    <t>HIV感染合并机会性感染的护理</t>
  </si>
  <si>
    <t>2021-14-02-01（远）</t>
  </si>
  <si>
    <t>乳腺癌保乳治疗患者化疗期间的护理注意事项</t>
  </si>
  <si>
    <t>韩斌如</t>
  </si>
  <si>
    <t>010-83198723</t>
  </si>
  <si>
    <t>2021-14-02-02（远）</t>
  </si>
  <si>
    <t>慢性伤口敷料的应用方法</t>
  </si>
  <si>
    <t>王欣然</t>
  </si>
  <si>
    <t>010-83123311</t>
  </si>
  <si>
    <t>2021-14-02-03（远）</t>
  </si>
  <si>
    <t>急危重症患者的的急救与护理</t>
  </si>
  <si>
    <t>赵国敏</t>
  </si>
  <si>
    <t>010-52176526</t>
  </si>
  <si>
    <t>2021-14-02-04（远）</t>
  </si>
  <si>
    <t>胸外科术后并发症的预防与护理</t>
  </si>
  <si>
    <t>赵秋月</t>
  </si>
  <si>
    <t>010-89509316</t>
  </si>
  <si>
    <t>2021-14-02-05（远）</t>
  </si>
  <si>
    <t>疼痛的评估与管理</t>
  </si>
  <si>
    <t>朱晓玲</t>
  </si>
  <si>
    <t>2021-14-02-06（远）</t>
  </si>
  <si>
    <t>手术室护理安全与质量管理</t>
  </si>
  <si>
    <t>韩金香</t>
  </si>
  <si>
    <t>010-60283211</t>
  </si>
  <si>
    <t>2021-14-02-07（远）</t>
  </si>
  <si>
    <t>骨质疏松患者个性化护理新进展</t>
  </si>
  <si>
    <t>倪国玉</t>
  </si>
  <si>
    <t>2021-14-03-01（远）</t>
  </si>
  <si>
    <t>妇产科临床护理教学路径的建立与应用</t>
  </si>
  <si>
    <t>朴红梅</t>
  </si>
  <si>
    <t>0451-84886501</t>
  </si>
  <si>
    <t>2021-14-03-02（远）</t>
  </si>
  <si>
    <t>计划生育护理新进展</t>
  </si>
  <si>
    <t>王胜花</t>
  </si>
  <si>
    <t>2021-14-03-03（远）</t>
  </si>
  <si>
    <t>妇产科医护人员的沟通与人文关怀</t>
  </si>
  <si>
    <t>勾宝华</t>
  </si>
  <si>
    <t>010-63016616</t>
  </si>
  <si>
    <t>2021-14-03-04（远）</t>
  </si>
  <si>
    <t>产科危急重症的管理</t>
  </si>
  <si>
    <t>姜梅</t>
  </si>
  <si>
    <t>010-62538899</t>
  </si>
  <si>
    <t>2021-14-03-05（远）</t>
  </si>
  <si>
    <t>产褥期并发症的治疗与护理</t>
  </si>
  <si>
    <t>李立梅</t>
  </si>
  <si>
    <t>2021-14-03-06（远）</t>
  </si>
  <si>
    <t>妊娠合并甲亢、乙肝的护理干预</t>
  </si>
  <si>
    <t>0371-60653113</t>
  </si>
  <si>
    <t>2021-14-04-01（远）</t>
  </si>
  <si>
    <t>儿科危重症患者护理风险及对策</t>
  </si>
  <si>
    <t>洪铭</t>
  </si>
  <si>
    <t>022-60975151</t>
  </si>
  <si>
    <t>2021-14-04-02（远）</t>
  </si>
  <si>
    <t>新生儿及早产儿的护理临床应用</t>
  </si>
  <si>
    <t>马秀芝</t>
  </si>
  <si>
    <t>010--85627680</t>
  </si>
  <si>
    <t>2021-14-04-03（远）</t>
  </si>
  <si>
    <t>儿科急诊护理重点环节管理</t>
  </si>
  <si>
    <t>杨军华</t>
  </si>
  <si>
    <t>010-59616161</t>
  </si>
  <si>
    <t>2021-14-04-04（远）</t>
  </si>
  <si>
    <t>儿童意外伤害的急救护理</t>
  </si>
  <si>
    <t>韩亚娟</t>
  </si>
  <si>
    <t>0871-63309191</t>
  </si>
  <si>
    <t>2021-14-05-01（远）</t>
  </si>
  <si>
    <t>社区职业人群糖尿病教育的切入点</t>
  </si>
  <si>
    <t>韩文苓</t>
  </si>
  <si>
    <t>010-88062583</t>
  </si>
  <si>
    <t>2021-14-05-02（远）</t>
  </si>
  <si>
    <t>慢性病患者健康管理实践</t>
  </si>
  <si>
    <t>张秀敏</t>
  </si>
  <si>
    <t>0991-4362974</t>
  </si>
  <si>
    <t>2021-14-05-03（远）</t>
  </si>
  <si>
    <t>ICU院内感染的危险因素与预防对策</t>
  </si>
  <si>
    <t>赵健</t>
  </si>
  <si>
    <t>0531-68773508</t>
  </si>
  <si>
    <t>2021-14-05-04（远）</t>
  </si>
  <si>
    <t>护理专案改进-持续改进护理质量的最佳工具和方法（二）</t>
  </si>
  <si>
    <t>郭秀英</t>
  </si>
  <si>
    <t>010-59805806</t>
  </si>
  <si>
    <t>2021-14-05-05（远）</t>
  </si>
  <si>
    <t>护理专案改进-持续改进护理质量的最佳工具和方法（一）</t>
  </si>
  <si>
    <t>2021-14-05-06（远）</t>
  </si>
  <si>
    <t>安宁疗护之护理照护</t>
  </si>
  <si>
    <t>胡蕾</t>
  </si>
  <si>
    <t>010-57830654</t>
  </si>
  <si>
    <t>2021-14-05-07（远）</t>
  </si>
  <si>
    <t>眼科专科护理与护理管理新进展</t>
  </si>
  <si>
    <t>刘淑贤</t>
  </si>
  <si>
    <t>2021-14-05-08（远）</t>
  </si>
  <si>
    <t>精神科护理应急技能培训</t>
  </si>
  <si>
    <t>冒才英</t>
  </si>
  <si>
    <t>2021-14-05-09（远）</t>
  </si>
  <si>
    <t>后疫情时代精神科护士心理健康服务能力与内涵建设</t>
  </si>
  <si>
    <t>邱伟芬</t>
  </si>
  <si>
    <t>0871-66137347</t>
  </si>
  <si>
    <t>2021-14-05-10（远）</t>
  </si>
  <si>
    <t>老年康复护理的临床应用</t>
  </si>
  <si>
    <t>宋文红</t>
  </si>
  <si>
    <t>2021-14-05-11（远）</t>
  </si>
  <si>
    <t>“互联网+”健康管理模式中护士角色适应及护理能力提升</t>
  </si>
  <si>
    <t>吴晓涓</t>
  </si>
  <si>
    <t>2021-14-05-12（远）</t>
  </si>
  <si>
    <t>老年健康管理与照护能力提升培训班</t>
  </si>
  <si>
    <t>张艾灵</t>
  </si>
  <si>
    <t>15925233942</t>
  </si>
  <si>
    <t>医学教育与卫生管理学（12项）</t>
  </si>
  <si>
    <t>2021-15-01-01（远）</t>
  </si>
  <si>
    <t>规范医疗行为，防范医疗纠纷</t>
  </si>
  <si>
    <t>陈志华</t>
  </si>
  <si>
    <t>2021-15-01-02（远）</t>
  </si>
  <si>
    <t>医疗纠纷分析与医患沟通技巧分享</t>
  </si>
  <si>
    <t>仇永贵</t>
  </si>
  <si>
    <t>0513-85052204</t>
  </si>
  <si>
    <t>2021-15-01-03（远）</t>
  </si>
  <si>
    <t>社区健康教育与健康促进实施要点</t>
  </si>
  <si>
    <t>刘立</t>
  </si>
  <si>
    <t>010-82525260</t>
  </si>
  <si>
    <t>2021-15-01-04（远）</t>
  </si>
  <si>
    <t>医疗相关法律及实施过程中的问题探讨</t>
  </si>
  <si>
    <t>刘鑫</t>
  </si>
  <si>
    <t>010-58908121</t>
  </si>
  <si>
    <t>2021-15-01-05（远）</t>
  </si>
  <si>
    <t>“互联网加”时代医疗健康管理的探索</t>
  </si>
  <si>
    <t>谢朝辉</t>
  </si>
  <si>
    <t>010-63501188</t>
  </si>
  <si>
    <t>2021-15-01-06（远）</t>
  </si>
  <si>
    <t>医学人文问题的探讨与思考</t>
  </si>
  <si>
    <t>张大庆</t>
  </si>
  <si>
    <t>010-82802223</t>
  </si>
  <si>
    <t>2021-15-02-01（远）</t>
  </si>
  <si>
    <t>医疗机构从业人员行为规范解读</t>
  </si>
  <si>
    <t>丛亚丽</t>
  </si>
  <si>
    <t>010-82801299</t>
  </si>
  <si>
    <t>2021-15-02-02（远）</t>
  </si>
  <si>
    <t>新医改下药品价格管理问题的思考与研究</t>
  </si>
  <si>
    <t>黄晓光</t>
  </si>
  <si>
    <t>025-86862952</t>
  </si>
  <si>
    <t>2021-15-02-03（远）</t>
  </si>
  <si>
    <t>危重症患者医院感染防控</t>
  </si>
  <si>
    <t>解晨</t>
  </si>
  <si>
    <t>0531-68776265</t>
  </si>
  <si>
    <t>2021-15-02-04（远）</t>
  </si>
  <si>
    <t>基层感控管理与能力建设新进展</t>
  </si>
  <si>
    <t>李迎</t>
  </si>
  <si>
    <t>0991-2550000</t>
  </si>
  <si>
    <t>2021-15-02-05（远）</t>
  </si>
  <si>
    <t>质量管理工具在临床质量管理中的应用</t>
  </si>
  <si>
    <t>魏万宏</t>
  </si>
  <si>
    <t>0371-66658336</t>
  </si>
  <si>
    <t>2021-15-02-06（远）</t>
  </si>
  <si>
    <t>我国健康教育与健康促进的发展现状</t>
  </si>
  <si>
    <t>薛玲</t>
  </si>
  <si>
    <t>0315-8805570</t>
  </si>
  <si>
    <t>康复医学（10项）</t>
  </si>
  <si>
    <t>2021-16-01（远）</t>
  </si>
  <si>
    <t>家庭康复训练指导及沟通</t>
  </si>
  <si>
    <t>程嘉</t>
  </si>
  <si>
    <t>010-82806151</t>
  </si>
  <si>
    <t>2021-16-02（远）</t>
  </si>
  <si>
    <t>慢性腰痛的生物力学基础和针对性治疗</t>
  </si>
  <si>
    <t>郭险峰</t>
  </si>
  <si>
    <t>010-58516756</t>
  </si>
  <si>
    <t>2021-16-03（远）</t>
  </si>
  <si>
    <t>脊髓损伤的康复治疗及后期护理</t>
  </si>
  <si>
    <t>刘根林</t>
  </si>
  <si>
    <t>010-87569302</t>
  </si>
  <si>
    <t>2021-16-04（远）</t>
  </si>
  <si>
    <t>脑血管病的现代康复治疗技术及临床应用</t>
  </si>
  <si>
    <t>赵军</t>
  </si>
  <si>
    <t>010-87569491</t>
  </si>
  <si>
    <t>2021-16-05（远）</t>
  </si>
  <si>
    <t>手功能障碍的分期康复及特色治疗</t>
  </si>
  <si>
    <t>郑遵成</t>
  </si>
  <si>
    <t>0538-8224161</t>
  </si>
  <si>
    <t>2021-16-06（远）</t>
  </si>
  <si>
    <t>骨关节炎及其相关疾病的康复治疗</t>
  </si>
  <si>
    <t>刘晓磊</t>
  </si>
  <si>
    <t>010-56981075</t>
  </si>
  <si>
    <t>2021-16-07（远）</t>
  </si>
  <si>
    <t>腰背痛康复治疗进展</t>
  </si>
  <si>
    <t>米立新</t>
  </si>
  <si>
    <t>2021-16-08（远）</t>
  </si>
  <si>
    <t>基于PANC的腰腿疼痛物理治疗</t>
  </si>
  <si>
    <t>杨霖</t>
  </si>
  <si>
    <t>028-85422114</t>
  </si>
  <si>
    <t>2021-16-09（远）</t>
  </si>
  <si>
    <t>基于PANC的膝关节疼痛物理治疗</t>
  </si>
  <si>
    <t>2021-16-10（远）</t>
  </si>
  <si>
    <t>脑性瘫痪康复治疗新进展</t>
  </si>
  <si>
    <t>张丽华</t>
  </si>
  <si>
    <t>全科医学（10项）</t>
  </si>
  <si>
    <t>2021-17-01（远）</t>
  </si>
  <si>
    <t>基层医院农药中毒救治策略</t>
  </si>
  <si>
    <t>单宝荣</t>
  </si>
  <si>
    <t>022-24334328</t>
  </si>
  <si>
    <t>2021-17-02（远）</t>
  </si>
  <si>
    <t>全科医学慢性病管理</t>
  </si>
  <si>
    <t>李东</t>
  </si>
  <si>
    <t>010-58516684</t>
  </si>
  <si>
    <t>2021-17-03（远）</t>
  </si>
  <si>
    <t>社区老年高血压的管理策略</t>
  </si>
  <si>
    <t>刘立新</t>
  </si>
  <si>
    <t>0537-2903399</t>
  </si>
  <si>
    <t>2021-17-04（远）</t>
  </si>
  <si>
    <t>常见老年病的专家建议解读</t>
  </si>
  <si>
    <t>孙莉</t>
  </si>
  <si>
    <t>010-82093225</t>
  </si>
  <si>
    <t>2021-17-05（远）</t>
  </si>
  <si>
    <t>基层常见病的治疗及用药指导</t>
  </si>
  <si>
    <t>徐彦贵</t>
  </si>
  <si>
    <t>022-23365772</t>
  </si>
  <si>
    <t>2021-17-06（远）</t>
  </si>
  <si>
    <t>医疗机构的病历质量与安全控制策略</t>
  </si>
  <si>
    <t>阎渭清</t>
  </si>
  <si>
    <t>0222-6187920</t>
  </si>
  <si>
    <t>2021-17-07（远）</t>
  </si>
  <si>
    <t>热敏灸技术的临床应用及进展</t>
  </si>
  <si>
    <t>张惠萍</t>
  </si>
  <si>
    <t>0514-87327839</t>
  </si>
  <si>
    <t>2021-17-08（远）</t>
  </si>
  <si>
    <t>强基层，提升全科医师执业能力</t>
  </si>
  <si>
    <t>田惠玉</t>
  </si>
  <si>
    <t>2021-17-09（远）</t>
  </si>
  <si>
    <t>帕金森病的全科诊疗经验分享</t>
  </si>
  <si>
    <t>2021-17-10（远）</t>
  </si>
  <si>
    <t>中国哮喘防治的基层推广普及</t>
  </si>
  <si>
    <t>周为</t>
  </si>
  <si>
    <t>010- 85132266</t>
  </si>
  <si>
    <t>麻醉学（8项）</t>
  </si>
  <si>
    <t>2021-18-01（远）</t>
  </si>
  <si>
    <t>围术期困难气道的处理</t>
  </si>
  <si>
    <t>姜虹</t>
  </si>
  <si>
    <t>2021-18-02（远）</t>
  </si>
  <si>
    <t>疼痛微创治疗技术最新研究进展</t>
  </si>
  <si>
    <t>王保国</t>
  </si>
  <si>
    <t>010-62856766</t>
  </si>
  <si>
    <t>2021-18-03（远）</t>
  </si>
  <si>
    <t>产科麻醉困难气道的紧急处理措施</t>
  </si>
  <si>
    <t>王令平</t>
  </si>
  <si>
    <t>0539-8216046</t>
  </si>
  <si>
    <t>2021-18-04（远）</t>
  </si>
  <si>
    <t>日间手术麻醉的管理</t>
  </si>
  <si>
    <t>010-82267272</t>
  </si>
  <si>
    <t>2021-18-05（远）</t>
  </si>
  <si>
    <t>创伤骨科病人的麻醉管理</t>
  </si>
  <si>
    <t>王莉</t>
  </si>
  <si>
    <t>2021-18-06（远）</t>
  </si>
  <si>
    <t>心脑血管疾病患者的麻醉进展</t>
  </si>
  <si>
    <t>吴长毅</t>
  </si>
  <si>
    <t>010-82267271</t>
  </si>
  <si>
    <t>2021-18-07（远）</t>
  </si>
  <si>
    <t>胸科手术的麻醉管理</t>
  </si>
  <si>
    <t>郑德利</t>
  </si>
  <si>
    <t>2021-18-08（远）</t>
  </si>
  <si>
    <t>临床常用麻醉及精神药品应用</t>
  </si>
  <si>
    <t>重症医学（2项）</t>
  </si>
  <si>
    <t>2021-19-01（远）</t>
  </si>
  <si>
    <t>严重创伤救治新理念</t>
  </si>
  <si>
    <t>唐铭</t>
  </si>
  <si>
    <t>2021-19-02（远）</t>
  </si>
  <si>
    <t>多脏器功能障碍的整体支持治疗策略</t>
  </si>
  <si>
    <t>薛晓艳</t>
  </si>
  <si>
    <t>皮肤病学与性病学（4项）</t>
  </si>
  <si>
    <t>2021-20-01（远）</t>
  </si>
  <si>
    <t>高危HPV感染与相关皮肤癌的鉴别诊断与治疗</t>
  </si>
  <si>
    <t>高兴华</t>
  </si>
  <si>
    <t>024-83282525</t>
  </si>
  <si>
    <t>2021-20-02（远）</t>
  </si>
  <si>
    <t>皮肤相关疾病的激光治疗</t>
  </si>
  <si>
    <t>赵俊英</t>
  </si>
  <si>
    <t>010-63139767</t>
  </si>
  <si>
    <t>2021-20-03（远）</t>
  </si>
  <si>
    <t>儿童皮肤病的诊疗进展</t>
  </si>
  <si>
    <t>0871-63169969</t>
  </si>
  <si>
    <t>2021-20-04（远）</t>
  </si>
  <si>
    <t>皮肤无创检测技术在常见皮肤病中的应用</t>
  </si>
  <si>
    <t>孙东杰</t>
  </si>
  <si>
    <t>心理学（1项）</t>
  </si>
  <si>
    <t>2021-23-03-01（远）</t>
  </si>
  <si>
    <t>公共卫生事件应激心理干预</t>
  </si>
  <si>
    <t>蒋忠亮</t>
  </si>
  <si>
    <t>卫生法规与医学伦理学（1项）</t>
  </si>
  <si>
    <t>2021-24-03-01（远）</t>
  </si>
  <si>
    <t>生育与死亡伦理问题探讨</t>
  </si>
  <si>
    <t>李德玲</t>
  </si>
  <si>
    <t>附件4</t>
  </si>
  <si>
    <t>2021年云南省省级面授、远程继续医学教育项目
评审不合格名单（西医）</t>
  </si>
  <si>
    <t>序号</t>
  </si>
  <si>
    <t>终审意见</t>
  </si>
  <si>
    <t>云南省基层产科急救及现代产房建设培训班</t>
  </si>
  <si>
    <t>安宁市人民医院</t>
  </si>
  <si>
    <t>彭珍</t>
  </si>
  <si>
    <t>项目举办单位实力偏弱，仅有项目负责人参与授课，外请师资过多。</t>
  </si>
  <si>
    <t>酒精所致精神障碍合并躯体疾病规范化治疗新进展</t>
  </si>
  <si>
    <t>陈维华</t>
  </si>
  <si>
    <t>填报项目申报表需仔细核对背景材料，认真上报。 填报内容有不实信息</t>
  </si>
  <si>
    <t>产科危重孕产妇救治提高班</t>
  </si>
  <si>
    <t>胡素萍</t>
  </si>
  <si>
    <t>填写不认真。</t>
  </si>
  <si>
    <t>血液病诊疗新进展学习班</t>
  </si>
  <si>
    <t>李晓燕</t>
  </si>
  <si>
    <t>内容上一般，体现“四新”不明显，外请师资过多。</t>
  </si>
  <si>
    <t>师德刚</t>
  </si>
  <si>
    <t>原因：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国家级与省级项目，项目类似或培训对象类似的情况，国家级项目批准后，省级项目不再批准。省级项目计划培训内容整合到批准的国家级项目中举办。</t>
  </si>
  <si>
    <t>滇西乳腺肿瘤学习班</t>
  </si>
  <si>
    <t>殷德福</t>
  </si>
  <si>
    <t>项目负责人的学术积累尚待进一步增加，在培训经验方面的积累尚不足。</t>
  </si>
  <si>
    <t>2021年放射诊疗新技术提高班</t>
  </si>
  <si>
    <t>胡加耀</t>
  </si>
  <si>
    <t>内容上：一般，体现“四新”不明显，内容较陈旧、缺乏新意，欠全面，过窄，空泛、欠充实、缺乏实质性内容，杂乱、主题不突出。 外请师资过多。</t>
  </si>
  <si>
    <t>感染性疾病诊疗进展提高班</t>
  </si>
  <si>
    <t>肖明英</t>
  </si>
  <si>
    <t>1.提供的盖章的教师签字表与申报书中不一致，部分印章不清晰 2.教师单位与盖章签字表中不一致且有错误</t>
  </si>
  <si>
    <t>医疗机构药事管理提高班</t>
  </si>
  <si>
    <t>张云山</t>
  </si>
  <si>
    <t>本领域最新进展、项目创新之处、项目培训需求及效益效果分析填写表述不清楚</t>
  </si>
  <si>
    <t>急性缺血性卒中血管再通策略新进展与实施</t>
  </si>
  <si>
    <t>毕齐</t>
  </si>
  <si>
    <t>申报书中对于“项目的目标”、“项目创新之处”的表述不清楚，与项目名称不符合。讲课内容与项目题目不完全符合，授课内容未能围绕项目题目。学时设置欠合理。</t>
  </si>
  <si>
    <t>消化系统常见疾病的诊断与治疗</t>
  </si>
  <si>
    <t>曹若瑾</t>
  </si>
  <si>
    <t>学科填写有误，内科内分泌讲授消化系统疾病</t>
  </si>
  <si>
    <t>药物流产研究紧张及后期护理</t>
  </si>
  <si>
    <t>程丽村</t>
  </si>
  <si>
    <t>内容一般，体现“四新”不明显，内容较陈旧、缺乏新意</t>
  </si>
  <si>
    <t>阿司匹林在心血管疾病一级预防的作用</t>
  </si>
  <si>
    <t>程曼丽</t>
  </si>
  <si>
    <t>临床医师申报药学 - 临床药学和临床药理学，项目学术负责人简况程曼丽主任药师；授课教师程曼丽主任医师。</t>
  </si>
  <si>
    <t>儿童常见重症疾病的诊治思路</t>
  </si>
  <si>
    <t>崔小岱</t>
  </si>
  <si>
    <t>内科技术护理新进展</t>
  </si>
  <si>
    <t>崔新</t>
  </si>
  <si>
    <t>题目太大，缺乏专科理念，授课内容缺少题目所需的护理技术相关性；项目负责人的学术积累尚待进一步增加。</t>
  </si>
  <si>
    <t>优化出入量记录对心力衰竭患者治疗效果的影响</t>
  </si>
  <si>
    <t>戴晖</t>
  </si>
  <si>
    <t>项目题目欠准确。缺乏继续医学教育的“四新、三性”。</t>
  </si>
  <si>
    <t>慢性心力衰竭患者诊治护理新进展</t>
  </si>
  <si>
    <t>项目内容与题目吻合度低。缺少创新。</t>
  </si>
  <si>
    <t>社区护士在非药物干预中的作用</t>
  </si>
  <si>
    <t>丁兰</t>
  </si>
  <si>
    <t>1、培训内容缺乏最新进展，名称与授课内容不相符； 2、题目欠妥、不清晰。</t>
  </si>
  <si>
    <t>多发性骨髓瘤脊柱病变的外科治疗及围手术期护理</t>
  </si>
  <si>
    <t>杜心如</t>
  </si>
  <si>
    <t>1、授课内容过于集中的由一名或少数教师承担。整个项目只有2名授课教师。 2、授课内容与授课老师专长不符。授课题目之《多发性骨髓瘤骨病围手术期管理及护理》，讲授重点是围手术期的管理及护理，但教师陈文明教授，是一位血液病专家，不是外科医师也非护理专业人员，故授课内容与专长不符合。</t>
  </si>
  <si>
    <t>死亡和可疑死亡的现场急救诊疗策略</t>
  </si>
  <si>
    <t>冯庚</t>
  </si>
  <si>
    <t>缺点：死亡和院前可疑死亡涉及伦理学、刑事及民事法律责任，个体差异较大，无法短时间内给予明确判定，存在很多的医疗风险，不提倡公众宣传。</t>
  </si>
  <si>
    <t>职业病危害因素识别及防治规范</t>
  </si>
  <si>
    <t>冯洪杰</t>
  </si>
  <si>
    <t>项目内容中有错误，项目书写存在明显错误，如“职业病危害因素在职业健康监护中的应用”难以理解，是否该改为“职业病危害因素识别、检测和评价在职业健康监护中的应用”？项目主要任务是将职业卫生工作变化及进展情况及时推广和普及，需要深入学习相关法律、法规，只有自身学好相关知识和进行动态分析才可以很好完成培训任务。</t>
  </si>
  <si>
    <t>经典文献解读及临床研究设计要点</t>
  </si>
  <si>
    <t>高杰</t>
  </si>
  <si>
    <t>申报书是一个规范文件，注意汉字书写，项目的创新之处和项目的目标，多处把经典写错为精典。为了对学员负责，建议认真书写项目申报书。</t>
  </si>
  <si>
    <t>临床实验室管理体系建设与全程质量管理</t>
  </si>
  <si>
    <t>顾光煜</t>
  </si>
  <si>
    <t>讲课内容与项目题目不完全符合</t>
  </si>
  <si>
    <t>糖尿病并发症的护理与健康教育</t>
  </si>
  <si>
    <t>郭敬霞</t>
  </si>
  <si>
    <t>存在问题：项目负责人不是与项目内容相关的专家；项目负责人既往研究与本次申报内容无相关性。</t>
  </si>
  <si>
    <t>耐药监测报告在抗菌药物合规使用中的关键作用</t>
  </si>
  <si>
    <t>虽然附件有授课教师签字，但未上传两位授课专家的邀请函。</t>
  </si>
  <si>
    <t>内科疑难疾病诊断思维与治疗进展</t>
  </si>
  <si>
    <t>项目所在学科填写错误：项目内容为临床内科学，填写的学科为康复医学</t>
  </si>
  <si>
    <t>比较影像学系列临床病例分享</t>
  </si>
  <si>
    <t>霍英杰</t>
  </si>
  <si>
    <t>项目负责人与项目相关的研究及培训开展的少，项目负责人既往的研究与本次申报内容相关性较小。</t>
  </si>
  <si>
    <t>妊娠期急性胰腺炎的保守治疗及手术治疗的选择</t>
  </si>
  <si>
    <t>姜桂英</t>
  </si>
  <si>
    <t>项目负责人与项目相关的研究、培训等背景情况介绍不详细。</t>
  </si>
  <si>
    <t>常用医学网站文献检索方式讲解</t>
  </si>
  <si>
    <t>金增亮</t>
  </si>
  <si>
    <t>创新性不够，项目负责人的专业和研究方向与项目内容不一致。</t>
  </si>
  <si>
    <t>神经系统常见疾病的诊疗</t>
  </si>
  <si>
    <t>李青</t>
  </si>
  <si>
    <t>项目申报书中“本领域的新进展”、“存在问题”、“项目目标”、“创新性”等内容，表达不清楚，与项目题目的关联性不大。讲课内容与项目题目不符合，并且内容过少，仅有三个课程，学时设置也欠合理。</t>
  </si>
  <si>
    <t>神经系统疾病的临床诊疗经验交流</t>
  </si>
  <si>
    <t>乳腺癌的保乳手术治疗及术后护理</t>
  </si>
  <si>
    <t>李秀楠</t>
  </si>
  <si>
    <t>不通过 学科填写错误</t>
  </si>
  <si>
    <t>静脉用药的配置技术及质量控制</t>
  </si>
  <si>
    <t>项目负责人与项目相关的研究、培训等开展较少，既往研究与本项目相关性小。</t>
  </si>
  <si>
    <t>微生物检测结果的临床应用</t>
  </si>
  <si>
    <t>林东昉</t>
  </si>
  <si>
    <t>1、授课题目欠准确； 2、授课内容主题不突出，条理不清，未紧扣微生物检验结果的临床指导意义展开，没有准确表述专业术语； 3、授课人员刘杨，副主任护师，授课内容“不同部位多次血培养获阳性结果或其他严格的诊断标准”，与授课人员执业范围不一致。</t>
  </si>
  <si>
    <t>基层卫生医疗行业人员艾滋病防控要点</t>
  </si>
  <si>
    <t>米吉提·买买提</t>
  </si>
  <si>
    <t>1.本项目以新疆的情况作为申报设计依据，不太适用于云南的现状和需求，例如：“本领域存在的问题”中的列举的医防合作、基层艾滋病培训少等方面，以及“项目的创新之处”中的“通过地里夏提教授的授课，让基层医护人员掌握新疆少数民族地区艾滋病的发展动态，存在问题，是他们在基层能够成为利用双语艾滋病宣传员”、“结合新疆实际掌握的传染病（艾滋病）管理经验传授近几年新疆艾滋病的研究进展、报告流程及处置技巧”等等，都与云南情况不符。 2.针对基层人员的防艾培训，需要明确培训对象的特征，是基层从事防艾的人员还是一般的医疗</t>
  </si>
  <si>
    <t>多药耐药菌感染的趋势分析</t>
  </si>
  <si>
    <t>乜庆荣</t>
  </si>
  <si>
    <t>不通过 学科申报错误</t>
  </si>
  <si>
    <t>淋巴瘤的免疫治疗及预后</t>
  </si>
  <si>
    <t>欧晋平</t>
  </si>
  <si>
    <t>讲课内容与项目题目不符或不完全符合。填写的部分内容不详尽、过于简单。</t>
  </si>
  <si>
    <t>痔疮注射疗法新进展</t>
  </si>
  <si>
    <t>曲牟文</t>
  </si>
  <si>
    <t>不符合康复范畴</t>
  </si>
  <si>
    <t>我国特色油料产业发展现状及展望</t>
  </si>
  <si>
    <t>任嘉嘉</t>
  </si>
  <si>
    <t>项目内容侧重于化学工业和食品生产加工，不符合医学教育的要求。</t>
  </si>
  <si>
    <t>急性ST段抬高型心肌梗死的规范化诊疗</t>
  </si>
  <si>
    <t>商广芸</t>
  </si>
  <si>
    <t>1、项目申请人既往研究方向、发表文章及填报内容不足以支撑急性心肌梗死的培训课程 2、胸痛中心建设对临床推广规范的急性心梗诊疗有很大的促进作用，申请人所在医院胸痛中心建设情况未明确</t>
  </si>
  <si>
    <t>常见心血管疾病基层诊疗策略</t>
  </si>
  <si>
    <t>隋博文</t>
  </si>
  <si>
    <t>1、不同意申报，讲课内容与项目题目不完全符合，题目欠妥、欠准确。</t>
  </si>
  <si>
    <t>HPV多基因分型测定方法的临床应用解读</t>
  </si>
  <si>
    <t>孙辉</t>
  </si>
  <si>
    <t>项目负责人既往研究与本次申报内容相关性较小</t>
  </si>
  <si>
    <t>冠心病介入治疗并发症及处理措施</t>
  </si>
  <si>
    <t>王斌</t>
  </si>
  <si>
    <t>1、课程设置太过单一，明显模式化。 2、因突出该领域先进技术内容。2、课程讲授人为非本专业，工作经历不具备相关经验，讲课人少，课时过长，课程不明确。</t>
  </si>
  <si>
    <t>接触有害物质作业人员职业健康监护管理</t>
  </si>
  <si>
    <t>王大宇</t>
  </si>
  <si>
    <t>项目执行很有必要，但申请者还需要加强自身学习,项目负责人的学术积累尚待进一步增加。本领域最新进展的论述难以发现新的内容，可能申报人已发现一些问题，但没有提出很好的解决措施，应该重新组织相关材料。</t>
  </si>
  <si>
    <t>护理质量改善在基层医院的应用</t>
  </si>
  <si>
    <t>王喜花</t>
  </si>
  <si>
    <t>项目负责人与项目相关的研究、培训等背景情况，没有针对基层医院 项目内容不适用于基层医院</t>
  </si>
  <si>
    <t>Meta分析及revman软件应用指导</t>
  </si>
  <si>
    <t>王友信</t>
  </si>
  <si>
    <t>项目的针对性和实用性不够，对卫生技术人员指导性和学习性不强。</t>
  </si>
  <si>
    <t>老年外科手术患者肠内肠外营养支持</t>
  </si>
  <si>
    <t>韦军民</t>
  </si>
  <si>
    <t>项目负责人和授课教师应有系统营养学学习背景！</t>
  </si>
  <si>
    <t>经尿道前列腺等离子剜除术的临床应用</t>
  </si>
  <si>
    <t>吴宗林</t>
  </si>
  <si>
    <t>本项目内容已经在云南省广泛开展，其项目内容较陈旧、缺乏新意，无继教价值。</t>
  </si>
  <si>
    <t>妊娠期甲状腺功能减退症临床诊治</t>
  </si>
  <si>
    <t>邢惠芳</t>
  </si>
  <si>
    <t>内容较单薄，仅3个讲题。不符合要求。</t>
  </si>
  <si>
    <t>避离胆囊动脉法在腹腔镜胆囊切除术中的应用</t>
  </si>
  <si>
    <t>薛冰川</t>
  </si>
  <si>
    <t>项目内容尚有争议或临床效能尚未得到完全确认、不适合推广</t>
  </si>
  <si>
    <t>“综合式”教学法在基础医学继续教育中的应用</t>
  </si>
  <si>
    <t>阎升光</t>
  </si>
  <si>
    <t>1、项目题目与讲授内容不一致2、项目培训需求及效益效果分析不明确；培训对象、培训题目与授课内容不相适。</t>
  </si>
  <si>
    <t>基层护理人员心电图识记要点</t>
  </si>
  <si>
    <t>下肢深静脉血栓的规范化诊疗</t>
  </si>
  <si>
    <t>杨永久</t>
  </si>
  <si>
    <t>项目申报有相同内容，申报数目多。</t>
  </si>
  <si>
    <t>血小板减少症的规范化诊疗</t>
  </si>
  <si>
    <t>讲课内容与项目题目不符或不完全符合。</t>
  </si>
  <si>
    <t>小儿尿道下裂的治疗</t>
  </si>
  <si>
    <t>叶辉</t>
  </si>
  <si>
    <t>1：内容一般，体现“四新”不明显，内容较陈旧、缺乏新意，欠全面。 2：授课内容过于集中的由一名或少数教师承担。</t>
  </si>
  <si>
    <t>抗过敏治疗临床经验分享</t>
  </si>
  <si>
    <t>余春晓</t>
  </si>
  <si>
    <t>该专业内容与本人专业实在不符合，无法评审,请重新分配专家进行评审。</t>
  </si>
  <si>
    <t>医务人员医疗风险防范</t>
  </si>
  <si>
    <t>袁钟</t>
  </si>
  <si>
    <t>授课内容与项目主题不匹配</t>
  </si>
  <si>
    <t>个性化定制截骨技术在全膝关节置换术中的应用</t>
  </si>
  <si>
    <t>张星火</t>
  </si>
  <si>
    <t>填报内容中有错误，不认真。 具体为：授课题目第4与第5完全重复，题目均为“个性化截骨技术人工全膝关节置换术后镇痛研究”，授课内容也均为“镇痛技术在人工膝关节技术中的应用”，教师为同一人。</t>
  </si>
  <si>
    <t>临床研究必备统计学知识整合</t>
  </si>
  <si>
    <t>张颖</t>
  </si>
  <si>
    <t>项目负责人所在单位与项目负责人即是授课教师的单位不一致。项目的内容没有针对临床研究中的具体问题开展，培训对象不明确，缺乏针对性和创新性。</t>
  </si>
  <si>
    <t>深化优质护理内涵之“创新管理”</t>
  </si>
  <si>
    <t>张玉莲</t>
  </si>
  <si>
    <t>超声心动图在心脏瓣膜疾病诊疗中的指导意义</t>
  </si>
  <si>
    <t>张运</t>
  </si>
  <si>
    <t>1、填报内容中有错误或不实信息；项目学术负责人简历及工作经历与年龄不相符：7岁上大学？10岁作为内科医生？ 2、邀请函有严重错误。</t>
  </si>
  <si>
    <t>医学“易筋经”的临床应用</t>
  </si>
  <si>
    <t>赵立军</t>
  </si>
  <si>
    <t>项目名称过大，授课内容没有具体“易筋经”在临床医学中运用的体现； 授课内容范围过窄，没有进一步深层次讲述“易筋经”与临床的关系等。</t>
  </si>
  <si>
    <t>队列研究的设计要点及资料分析</t>
  </si>
  <si>
    <t>周猷</t>
  </si>
  <si>
    <t>项目负责人曾开展过的培训描述不清，所研究和曾发表过的论文与本项目内容无相关。</t>
  </si>
  <si>
    <t>基层医院围产期保健及注意事项</t>
  </si>
  <si>
    <t>朱海燕</t>
  </si>
  <si>
    <t>项目负责人与项目相关的研究、培训等背景情况介绍不详。重点不突出。</t>
  </si>
  <si>
    <t>妊娠期甲状腺疾病的诊治</t>
  </si>
  <si>
    <t>高红</t>
  </si>
  <si>
    <t>内容单一，对基层医生的帮助不够全面。</t>
  </si>
  <si>
    <t>痛风的规范化诊疗进展</t>
  </si>
  <si>
    <t>高明</t>
  </si>
  <si>
    <t>项目创新性不足，国内痛风指南已有19版，文中仍是16版</t>
  </si>
  <si>
    <t>疑难呼吸系统疾病的影像学诊断</t>
  </si>
  <si>
    <t>高艳</t>
  </si>
  <si>
    <t>授课者为国内知名专家，但授课内容学术前沿性不足</t>
  </si>
  <si>
    <t>常见物理性皮肤病的临床诊治经验分享</t>
  </si>
  <si>
    <t>高艳青</t>
  </si>
  <si>
    <t>内容偏少，缺乏继续医学教育的“四新、三性”</t>
  </si>
  <si>
    <t>常见呼吸道感染疾病的诊治</t>
  </si>
  <si>
    <t>侯凤琴</t>
  </si>
  <si>
    <t>传染病与感染性疾病的概念不清。项目的目标与授课内容不完全符合。</t>
  </si>
  <si>
    <t>神经免疫性疾病的诊治进展</t>
  </si>
  <si>
    <t>李春阳</t>
  </si>
  <si>
    <t>1、申报书中，“本领域最新进展”、“存在的问题”表述不清楚，与项目名称不完全符合。2、提供的研究论文，均不是北大版核心期刊。</t>
  </si>
  <si>
    <t>卧床患者的规范化护理</t>
  </si>
  <si>
    <t>李春营</t>
  </si>
  <si>
    <t>项目内容无创新性</t>
  </si>
  <si>
    <t>尿石症的诊疗新进展</t>
  </si>
  <si>
    <t>1.项目负责人既往研究与本次申报内容相关性小；2.授课内容与授课老师专长不符；3.学时设置欠合理，</t>
  </si>
  <si>
    <t>颈部疾病超声检查进展</t>
  </si>
  <si>
    <t>李鹏</t>
  </si>
  <si>
    <t>本领域最新进展、项目目标、项目创新之处填写表述不清楚。</t>
  </si>
  <si>
    <t>睾丸超声影像检查进展</t>
  </si>
  <si>
    <t>授课内容要与时长相符，不能因为凑时间而随意填写，没有谁可以把一个正常睾丸声像图讲6学时，其他课程也一样，不过没有这个夸张。</t>
  </si>
  <si>
    <t>膝关节骨性关节炎的治疗与护理进展</t>
  </si>
  <si>
    <t>梁玉焕</t>
  </si>
  <si>
    <t>已有类似项目申报，且水平更优</t>
  </si>
  <si>
    <t>产房医疗质量安全管理</t>
  </si>
  <si>
    <t>1、如同单位的申报者相似度极高2、希望多结合基层医生需求，真正提高云南省基层医生的临床实践能力。</t>
  </si>
  <si>
    <t>风湿性疾病的护理管理新进展</t>
  </si>
  <si>
    <t>刘宝玲</t>
  </si>
  <si>
    <t>培训内容与题目无相关性，无承办继教班经验</t>
  </si>
  <si>
    <t>药疹的机制探讨与治疗进展</t>
  </si>
  <si>
    <t>刘焕强</t>
  </si>
  <si>
    <t>缺乏继续医学教育的“四新、三性”。</t>
  </si>
  <si>
    <t>肥胖症——当下的流行病</t>
  </si>
  <si>
    <t>刘宽芝</t>
  </si>
  <si>
    <t>课程设置顺序不合理，定义及诊断放在治疗决策和管理之后讲述。课题未体现出针对基层</t>
  </si>
  <si>
    <t>血液净化中心的规范化管理</t>
  </si>
  <si>
    <t>1、题目太大，欠妥、欠准确。 2、项目培训需求及效益效果分析表述不清。 3、项目负责人既往培训及相关研究与本项目相关性不大。 4、课时设置欠全面，主题不突出，实用性不够。</t>
  </si>
  <si>
    <t>泌尿系肿瘤临床治疗现状与进展（二）</t>
  </si>
  <si>
    <t>1、请今后申请时认真准备，确定好项目主题，介绍清楚项目背景及开展的必要，设计好讲题。</t>
  </si>
  <si>
    <t>新生儿护理安全的研究进展</t>
  </si>
  <si>
    <t>吕青</t>
  </si>
  <si>
    <t>培训目标和授课内容不太相符。</t>
  </si>
  <si>
    <t>高血压及相关疾病诊治技术新进展</t>
  </si>
  <si>
    <t>授课签字表存在问题</t>
  </si>
  <si>
    <t>感染性疾病母婴阻断及相关护理</t>
  </si>
  <si>
    <t>孟君</t>
  </si>
  <si>
    <t>内容陈旧</t>
  </si>
  <si>
    <t>固定义齿修复技术的临床应用</t>
  </si>
  <si>
    <t>授课内容过于单一，没有突出重点问题，增加非基础教育的新技术，如数字化在固定义齿中的应用</t>
  </si>
  <si>
    <t>卒中相关问题的临床诊疗思路及案例分享</t>
  </si>
  <si>
    <t>邱峰</t>
  </si>
  <si>
    <t>项目申请人及授课专家均来自异地，难以了解其专业水平及方向，但通过检索其发表文章，似乎不是以卒中为主要研究方向。</t>
  </si>
  <si>
    <t>缺血性脑血管病的诊治</t>
  </si>
  <si>
    <t>讲课内容与项目内容、项目目标和培训目标不完全符合。内容上，体现“四新、三性”不明显。主题不突出，内容过窄。建议根据项目题目，充实授课内容。</t>
  </si>
  <si>
    <t>前牙微创美学修复诊疗策略</t>
  </si>
  <si>
    <t>邱艳梅</t>
  </si>
  <si>
    <t>医院药学实践技能培训</t>
  </si>
  <si>
    <t>王华光</t>
  </si>
  <si>
    <t>项目题目过大，内容较散</t>
  </si>
  <si>
    <t>卵巢癌规范化治疗策略</t>
  </si>
  <si>
    <t>王华丽</t>
  </si>
  <si>
    <t>讲课内容欠全面，欠充实，师资力量偏弱。</t>
  </si>
  <si>
    <t>超声在甲状腺疾病的诊治中的应用价值</t>
  </si>
  <si>
    <t>未能体现新理论、新知识、新技术的特点</t>
  </si>
  <si>
    <t>新型降糖药物的选择及治疗策略</t>
  </si>
  <si>
    <t>王煊</t>
  </si>
  <si>
    <t>1、项目内容与题目不吻合； 2、授课内容过于单一，建议增加授课老师。</t>
  </si>
  <si>
    <t>口腔种植护理标准化流程</t>
  </si>
  <si>
    <t>项目负责人不是与项目内容相关的专家，为口腔医学临床专家申报护理学科项目。</t>
  </si>
  <si>
    <t>癌症代谢论的最新解读</t>
  </si>
  <si>
    <t>文朝阳</t>
  </si>
  <si>
    <t>1. 项目申请人在生化领域有专长，但在癌症代谢领域尚未展现出一定的专长或研究成果，也缺乏密切相关领域的培训或项目经验。 2. 项目创新性、需求效益和适宜技术推广应用性有所不足。</t>
  </si>
  <si>
    <t>疑难危重病多学科诊疗策略</t>
  </si>
  <si>
    <t>未能体现多学科优势</t>
  </si>
  <si>
    <t>肺癌内科治疗进展</t>
  </si>
  <si>
    <t>该项目负责人今年共申报了2个继教项目，均是肺癌相关的，但其中有一个授课内容比较类似。该项目的其中一个授课内容：《抗血管单药及联合治疗在肺癌治疗领域的应用及效果分析》，与项目申请人今年申报的另外一个继教项目《肺癌免疫治疗热点话题探讨》中的授课内容《免疫治疗与抗血管生成治疗联合的作用机制及目前的相关临床研究》相类似。</t>
  </si>
  <si>
    <t>精神活性物质的分类及依赖的病因</t>
  </si>
  <si>
    <t>于静</t>
  </si>
  <si>
    <t>建议项目申报题目与授课内容一致。</t>
  </si>
  <si>
    <t>小儿泌尿系统疾病的护理</t>
  </si>
  <si>
    <t>赵园</t>
  </si>
  <si>
    <t>1.项目负责人学术水平尚待进一步积累。2.项目负责人既往研究与本次申报内容无相关性。</t>
  </si>
  <si>
    <t>儿童常见内分泌疾病的合理用药</t>
  </si>
  <si>
    <t>项目体现“四新”不明显，负责人既往研究与本次申报内容无相关性。</t>
  </si>
  <si>
    <t>《幽门螺旋杆菌感染基层诊疗指南（2019年）》解读</t>
  </si>
  <si>
    <t>周彦文</t>
  </si>
  <si>
    <t>项目负责人既往研究、学术积累、培训与申报项目相关性小；授课老师人数较少。</t>
  </si>
  <si>
    <t>第四届基层呼吸疾病与内镜诊疗培训班</t>
  </si>
  <si>
    <t>不通过，项目负责人所在学科不符。</t>
  </si>
  <si>
    <t>2021年儿童早期发展培训班</t>
  </si>
  <si>
    <t>楚雄州妇幼保健院</t>
  </si>
  <si>
    <t>李刚</t>
  </si>
  <si>
    <t>1、项目申报表填写的内容不完整，过于简单 2、只有课教师签字表，没有邀请函图片 3、项目内容上：未充分体现“四新”内容较缺乏新意，欠充实、主题不突出。 根据上述问题，建议下次填报项目时，需严谨、细致，充分体现本学科在省内发展的前沿水平。</t>
  </si>
  <si>
    <t>艾滋病源头感染者溯源调查及检测新技术培训班</t>
  </si>
  <si>
    <t>1、项目内容简介部分简单。无法从该部分看出是全省的项目还是楚雄州的项目？ 2、项目的创新之处部分：表述不清，如“项目做大”何义？“艾滋病检测技术骨干”与感染者溯源有什么关系？培训对象到底是包括了疾控、医院、保健系统？还是仅为医疗机构？前后表述不一致。等等。 3、项目培训需求及效益、效果分析部分：表述不清。 4、项目负责人简况：何谓“中心工作副主席”？ 5、课程安排中有两个“吸毒HIV接触者咨询检测及案例演练”，有何区别？ 6、溯源调查有4类人员，项目安排中缺吸毒人员艾滋病感染者的流派调查技巧和方法</t>
  </si>
  <si>
    <t>全科疾病基层提高班</t>
  </si>
  <si>
    <t>沙敏</t>
  </si>
  <si>
    <t>题目欠妥，主办者没有举办省级学术班的经验，并且授课内容没有新意。</t>
  </si>
  <si>
    <t>胸腔镜在心脏外科的应用</t>
  </si>
  <si>
    <t>项目负责人所在单位实力弱，及其团队的能力和资历不足以承担项目工作。</t>
  </si>
  <si>
    <t>后疫情时代护理管理新思维研讨班</t>
  </si>
  <si>
    <t>尹红梅</t>
  </si>
  <si>
    <t>师资力量偏弱，主管护师2人及副教授1人（是否是昆明医科大学副教授资质?）超过20%。</t>
  </si>
  <si>
    <t>滇西地区神经外科疾病外科诊疗新进展</t>
  </si>
  <si>
    <t>陈灿中</t>
  </si>
  <si>
    <t>项目填报有错漏，培训内容过于宽泛，外请师资过多。</t>
  </si>
  <si>
    <t>云南省输血技能培训班</t>
  </si>
  <si>
    <t>呼吸系统疾病诊治新进展学习班</t>
  </si>
  <si>
    <t>项目内容与地区的发病率有差别、作为基层医院工作重点是如何去解决地区内急需要解决的技术及提高基本的技能。</t>
  </si>
  <si>
    <t>膝关节置换股骨髓外定位截骨器应用与推广学习班</t>
  </si>
  <si>
    <t>静脉治疗护理安全管理暨新技术应用学习班</t>
  </si>
  <si>
    <t>张云红</t>
  </si>
  <si>
    <t>项目负责人既往研究与本次申报内容无相关性或相关性小 举办时间过长</t>
  </si>
  <si>
    <t>滇西基层糖尿病专科护士培训班</t>
  </si>
  <si>
    <t>朱晓丽</t>
  </si>
  <si>
    <t>1.针对专科护士培训时常不足 2.培训专科护士建议适当增加授课专家级别和学时，更有利于培养较高水平的专业人才</t>
  </si>
  <si>
    <t>放射新技术在基层医院的运用学习班</t>
  </si>
  <si>
    <t>杨开</t>
  </si>
  <si>
    <t>外请师资过多；目申报表填写不认真，填写的内容不完整或不详尽、过于简单。</t>
  </si>
  <si>
    <t>张富群</t>
  </si>
  <si>
    <t>项目负责人曾开展的相近培训、研究、曾发表相近的论文没有。 授课老师的姓名写错：肖芝松写成萧芝松。</t>
  </si>
  <si>
    <t>超声新技术、新项目研讨会</t>
  </si>
  <si>
    <t>杨洁</t>
  </si>
  <si>
    <t>项目内容空泛，缺乏实质性内容，主题不突出；项目创新之处填写表述不清楚。</t>
  </si>
  <si>
    <t>消化道早癌的内镜诊疗规范</t>
  </si>
  <si>
    <t>杨晓英</t>
  </si>
  <si>
    <t>授课人员中级职称人员占33%，超过规定的20%</t>
  </si>
  <si>
    <t>基于治疗药物监测与药物基因检测指导下的个体化精准用药培训班</t>
  </si>
  <si>
    <t>尹思敏</t>
  </si>
  <si>
    <t>项目负责人既往研究与本次申报内容无相关性，项目申报表填写内容不详尽、过于简单。</t>
  </si>
  <si>
    <t>双相情感障碍诊疗培训班</t>
  </si>
  <si>
    <t>赵仁珍</t>
  </si>
  <si>
    <t>项目为双相情感障碍进展培训班，涉及培训内容只有一半符合，存在培训主题与内容一半不相符的特点。</t>
  </si>
  <si>
    <t>片形吸虫病及其他人体寄生虫病相关知识培训</t>
  </si>
  <si>
    <t>大理州血吸虫病防治研究所</t>
  </si>
  <si>
    <t>李芹翠</t>
  </si>
  <si>
    <t>不通过。学科填写错误</t>
  </si>
  <si>
    <t>妇科肿瘤与高危妊娠的诊疗进展</t>
  </si>
  <si>
    <t>罗祥美</t>
  </si>
  <si>
    <t>培训单位仅有项目负责人1人授课，其余均为外请师资，且9名授课教师为广州中山大学孙逸仙纪念医院，不合理。</t>
  </si>
  <si>
    <t>妊娠风险评估及指导、高危妊娠识别及处理</t>
  </si>
  <si>
    <t>杨丽</t>
  </si>
  <si>
    <t>填表不认真，避免申报书缺项</t>
  </si>
  <si>
    <t>人人参与，科学感控</t>
  </si>
  <si>
    <t>余英</t>
  </si>
  <si>
    <t>不通过 填写不认真。</t>
  </si>
  <si>
    <t>基层重点传染理论及技能提高班</t>
  </si>
  <si>
    <t>周寒庭</t>
  </si>
  <si>
    <t>1.卢洪洲单位错误。 2.项目负责人与项目相关的研究、培训等情况介绍不祥或开展的少。</t>
  </si>
  <si>
    <t>新生儿诊疗新进展学习班</t>
  </si>
  <si>
    <t>认真书写项目申报书</t>
  </si>
  <si>
    <t>矿山/少数民族地区结、直肠癌早诊早治影像专题研讨班</t>
  </si>
  <si>
    <t>冯再辉</t>
  </si>
  <si>
    <t>外请师资过多</t>
  </si>
  <si>
    <t>消化内科疾病诊治研讨班</t>
  </si>
  <si>
    <t>备案项目与国家级、省级新申报项目相同或相似。根据《国家卫生健康委办公厅关于落实为基层减负措施改进继续医学教育有关工作的通知》（国卫办科教函〔2019〕702号）要求。按照对同类别、内容重复或类似的项目，要加大整合力度，缩短会期，减轻参会者负担的原则。国家级、省级项目批准后，备案项目不再批准。备案项目计划培训内容整合到批准的国家级、省级项目中举办。</t>
  </si>
  <si>
    <t>新生儿遗传代谢病筛查、诊治培训班</t>
  </si>
  <si>
    <t>王雯</t>
  </si>
  <si>
    <t>填写不认真。授课不能有公司介入。避免公司利用培训班宣传产品。</t>
  </si>
  <si>
    <t>2021年泌尿外科新技术学习班</t>
  </si>
  <si>
    <t>韦厚清</t>
  </si>
  <si>
    <t>1、建议仔今后申请认真准备，仔细梳理，把项目的背景资料介绍清楚 2、建议加强本单位的学术能力培养</t>
  </si>
  <si>
    <t>2021年心血管疾病诊疗新进展学习班</t>
  </si>
  <si>
    <t>周祁云</t>
  </si>
  <si>
    <t>项目申报表填写不认真，填写的内容不完整或不详尽、过于简单</t>
  </si>
  <si>
    <t>双镜（神经内镜、显微镜）联合治疗巨大垂体瘤学习班</t>
  </si>
  <si>
    <t>项目授课内容与项目申报内容吻合度低。</t>
  </si>
  <si>
    <t>分级康复管理建设新进展</t>
  </si>
  <si>
    <t>昆明圣约翰康源康复医院</t>
  </si>
  <si>
    <t>实践课程内容与方式不明确。若理论为线上教学应明确使用平台及相关支撑条件。</t>
  </si>
  <si>
    <t>慢性肾脏病的社区综合管理培训班</t>
  </si>
  <si>
    <t>陈嘉楠</t>
  </si>
  <si>
    <t>1、题目欠妥、欠准确。 2、讲课内容与题目不完全符合。 3、项目负责人既往研究与本次申报内容相关性小。 4、项目负责人不是与项目相关的专家，学术积累尚待增强。 5、授课内容与授课老师专长不符。</t>
  </si>
  <si>
    <t>老年内分泌疾病诊疗新进展</t>
  </si>
  <si>
    <t>倪艳红</t>
  </si>
  <si>
    <t>填写欠认真</t>
  </si>
  <si>
    <t>老年慢病管理及老年综合评估研讨班</t>
  </si>
  <si>
    <t>运动损伤康复治疗新进展学习班</t>
  </si>
  <si>
    <t>老年骨关节病诊疗技术新进展滇“峰”论坛</t>
  </si>
  <si>
    <t>老年患者麻醉处理学习班</t>
  </si>
  <si>
    <t>骨关节结核诊治新进展</t>
  </si>
  <si>
    <t>寸新华</t>
  </si>
  <si>
    <t>参与授课专家名字写错 课程名称出错</t>
  </si>
  <si>
    <t>发热感染性疾病及新发传染病诊疗培训班（Ⅱ期）</t>
  </si>
  <si>
    <t>授课题目有异议:布病如何介入治疗？</t>
  </si>
  <si>
    <t>传染病筛查最新进展培训班</t>
  </si>
  <si>
    <t>李杰</t>
  </si>
  <si>
    <t>授课内容设计不合理，教师授课内容重复（如孕产妇传染病筛查最新进展）</t>
  </si>
  <si>
    <t>运动医学关节镜微创技术新进展学习班暨昆明医学会运动医学专科分会年度学术会议</t>
  </si>
  <si>
    <t>产科适宜技术培训班</t>
  </si>
  <si>
    <t>罗静</t>
  </si>
  <si>
    <t>申报书填写不够认真：授课专家姓名有误。</t>
  </si>
  <si>
    <t>抗菌药物临床合理应用与管理</t>
  </si>
  <si>
    <t>宋沧桑</t>
  </si>
  <si>
    <t>项目申报表填写不认真，填报内容中有错误。例如：项目名称：抗菌药物临床合理应用与管理，项目的创新之处：加强麻精药品规范化管理</t>
  </si>
  <si>
    <t>心血管疾病转化医学研究与介入新技术的发展</t>
  </si>
  <si>
    <t>田倪妮</t>
  </si>
  <si>
    <t>项目负责人尽管有相应的科研基础，但不符合云南省省级继续医学教育面授项目评审原则及要求中关于申请人的条件；</t>
  </si>
  <si>
    <t>基层单位重症医学诊疗服务能力提高学习班</t>
  </si>
  <si>
    <t>王胤佳</t>
  </si>
  <si>
    <t>项目所在学科错误！请予改正！</t>
  </si>
  <si>
    <t>云南女医师协会肝病分会2021年学术年会暨肝脏疾病研讨班（第二届老年肝病学习班）</t>
  </si>
  <si>
    <t>尤丽英</t>
  </si>
  <si>
    <t>1、申报单位与举办单位不一致。 2、项目申请书撰写随意，到底是谁申报？谁举办前后不一致。</t>
  </si>
  <si>
    <t>内分泌与代谢性疾病护理提高班</t>
  </si>
  <si>
    <t>朱莹泉</t>
  </si>
  <si>
    <t>1.培训内容为常见多发病的护理常规内容，缺乏“四新性”。 2.课程设置方面：授课教师为护理专业，但授课题目为内分泌科部分常见疾病的诊治内容，与专业相关性欠妥。</t>
  </si>
  <si>
    <t>云南省儿童早期发展与康复干预新进展学习班</t>
  </si>
  <si>
    <t>小儿危重症治疗进展学习班</t>
  </si>
  <si>
    <t>昆明市母婴保健技术服务人员培训班</t>
  </si>
  <si>
    <t>1.项目填写欠认真，不够严谨，存在措辞表达不当、错别字， 内容未能充分涵盖项目名称；2. 该项目培训需求中表述：该项是母婴保健技术服务人员准入资格的培训及考核，但课程设置未能涵盖母婴保健技术中的大部分内容；3.项目内容中述：“邀请昆明市三家危及（急）孕产妇抢救中心的妇产科”，在授课人员单位中只找到两家“孕产妇抢救中心”专家；4.学时设置欠合理，部分课题时间设置过长，授课题目存在重复，如：正常分娩技术示范。意见：不同意举办。</t>
  </si>
  <si>
    <t>色谱及光谱学新技术在食品安全监测中的应用培训班</t>
  </si>
  <si>
    <t>梁志坚、李文廷</t>
  </si>
  <si>
    <t>内容上体现的“四新”不明显，教学内容缺乏新意，缺乏实质性内容，主题不突出。</t>
  </si>
  <si>
    <t>口腔数字化在种植中的应用</t>
  </si>
  <si>
    <t>昆明市口腔医院</t>
  </si>
  <si>
    <t>湛渝</t>
  </si>
  <si>
    <t>云南省肺动脉高压规范化诊疗培训班</t>
  </si>
  <si>
    <t>第七届急危重症诊治新进展培训班</t>
  </si>
  <si>
    <t>云南省第四届骨科脊柱微创技术研讨班</t>
  </si>
  <si>
    <t>原因：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国家级与省级项目，项目类似或培训对象类似的情况，国家级项目批准后，省级备案项目不再批准。省级备案项目计划培训内容整合到批准的省级项目中举办。</t>
  </si>
  <si>
    <t>心脏康复与二级预防进展学习班</t>
  </si>
  <si>
    <t>基层消毒供应技术管理暨医院感染控制实践研修班</t>
  </si>
  <si>
    <t>基层医师心血管疾病诊疗技能培训班</t>
  </si>
  <si>
    <t>张伟华</t>
  </si>
  <si>
    <t>不同意申报，讲课内容与项目题目不完全符合，题目欠妥。</t>
  </si>
  <si>
    <t>医院感染预防控制实用技术培训班</t>
  </si>
  <si>
    <t>云南省首届胸部创伤救治新理念新技术临床应用与热点问题研讨会</t>
  </si>
  <si>
    <t>洪志鹏</t>
  </si>
  <si>
    <t>1、该项目中级职称授课老师较多且资历尚浅。 2、项目内容的临床效能尚未得到完全确认，暂不适合推广 3、授课内容与部分授课老师专长不符。</t>
  </si>
  <si>
    <t>云南省首届咽喉部显微技术临床应用培训与热点问题研讨会</t>
  </si>
  <si>
    <t>张光平</t>
  </si>
  <si>
    <t>项目负责人学术积累尚待进一步增加， 单位实力偏弱 主题以外内容偏多</t>
  </si>
  <si>
    <t>慢性肾脏病新进展学习班</t>
  </si>
  <si>
    <t>早产儿护理的新进展</t>
  </si>
  <si>
    <t>黄茹</t>
  </si>
  <si>
    <t>产科危急重症救治及适宜技术培训学习班</t>
  </si>
  <si>
    <t>刘继红</t>
  </si>
  <si>
    <t>按照国家明文规定，西双版纳不允许举办会议。</t>
  </si>
  <si>
    <t>云南省抗癌协会肿瘤介入学专委会护理学组第三届年会暨介入护理规范化培训班</t>
  </si>
  <si>
    <t>蒋妮</t>
  </si>
  <si>
    <t>参与授课师资中中级专业技术职称人员超过20%</t>
  </si>
  <si>
    <t>膀胱癌免疫治疗及全程管理春城论坛</t>
  </si>
  <si>
    <t>秦扬</t>
  </si>
  <si>
    <t>1：授课内容中有关膀胱癌免疫治疗的内容有所重复，可以精简合并内容，缩短学时 2：授课内容是关于膀胱癌的免疫治疗，应着重讲述膀胱诊治的NCCN、EAU等指南，手术演示环节为非必要授课内容</t>
  </si>
  <si>
    <t>泌尿系肿瘤诊治高峰论坛</t>
  </si>
  <si>
    <t>王启林</t>
  </si>
  <si>
    <t>项目授课中存在大量重复的“前列腺癌诊断和治疗”授课题目，学时过长，内容需浓缩和精简</t>
  </si>
  <si>
    <t>甲状腺外科昆明论坛</t>
  </si>
  <si>
    <t>不同意，已有类似项目，并且水平更优。</t>
  </si>
  <si>
    <t>男科显微手术手把手培训班</t>
  </si>
  <si>
    <t>付立杰</t>
  </si>
  <si>
    <t>1、项目的授课内容不合理：部分内容重复，应该尽量合并，精简学时 2、授课老师中中级职称人数2人，超过了继续医学教育项目申报要求。</t>
  </si>
  <si>
    <t>头颈外科咽喉多学科及护理新进展高峰论坛</t>
  </si>
  <si>
    <t>神经危重症与脑卒中专科护理学习班</t>
  </si>
  <si>
    <t>李燕玲</t>
  </si>
  <si>
    <t>项目负责人工作简历、教育经历未按要求填写；</t>
  </si>
  <si>
    <t>女性盆底应力性损伤性疾病诊疗精英班</t>
  </si>
  <si>
    <t>申吉泓</t>
  </si>
  <si>
    <t>课时安排不合理。应该按继续教育项目要求安排，不要仅靠个人进行教学。</t>
  </si>
  <si>
    <t>原因：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国家级与省级项目，项目类似或培训对象类似的情况，国家级项目批准后，省级备案项目不再批准。省级备案项目计划培训内容整合到批准的国家级项目中举办。</t>
  </si>
  <si>
    <t>云南省影像护理能力提高班</t>
  </si>
  <si>
    <t>赵雷</t>
  </si>
  <si>
    <t>数字化技术在口腔诊疗中的应用</t>
  </si>
  <si>
    <t>外请师资过多；授课老师中缺乏医学数据化相关专家。</t>
  </si>
  <si>
    <t>1.丽江市产儿科急救技能培训</t>
  </si>
  <si>
    <t>不同意，重复申报。</t>
  </si>
  <si>
    <t>丽江市消除艾滋病、梅毒、乙肝母婴传播工作培训班（1）</t>
  </si>
  <si>
    <t>不通过 同一项目重复申报</t>
  </si>
  <si>
    <t>神经外科脑血管疾病新进展学习班</t>
  </si>
  <si>
    <t>和崇军</t>
  </si>
  <si>
    <t>云南省内已有多个相同内容学习班，本项目与其他相比内容上：一般，体现“四新”不明显，内容较陈旧、缺乏新意。</t>
  </si>
  <si>
    <t>儿童呼吸疾病新进展培训班</t>
  </si>
  <si>
    <t>和石圣</t>
  </si>
  <si>
    <t>项目负责人专业、曾开展过项目、研究、发表论文与项目内容不符。填表不认真。</t>
  </si>
  <si>
    <t>产科临床技能提升培训班</t>
  </si>
  <si>
    <t>张艳梅</t>
  </si>
  <si>
    <t>项目负责人既往研究与本次申报内容相关性小；项目邀请授课专家职称与实际不符。</t>
  </si>
  <si>
    <t>艾滋病咨询随访管理标准化流程及艾滋病感染者个案管理工作模式在母婴阻断领域的应用</t>
  </si>
  <si>
    <t>临沧市妇幼保健院</t>
  </si>
  <si>
    <t>李爱萍</t>
  </si>
  <si>
    <t>不通过。项目内容没能体现继续医学教育的“四新、三性”。并且2020年举办效果不佳，本单位人员参与59.26%，建议改为州（市）级项目或院内学术讲座。</t>
  </si>
  <si>
    <t>临沧市儿童早期发展适宜技术培训</t>
  </si>
  <si>
    <t>杨金琼</t>
  </si>
  <si>
    <t>1、在项目申报表填写中各授课教师的主要专业研究方向过于笼统、简单， 2、项目内容上，体现“四新”不明显，内容缺乏新意，欠全面，培训对象主要为临沧市七县一区各级妇幼保健相关业务人员 3、有类似项目申报，且水平更优 建议：1、今后新项目申请时，要注意更加规范的填报； 2、项目内容上：要体现“四新”“三性”以弥补本次申报时的不足。 3、根据培训对象，建议先申报市级继续医学教育项目，积累培训经验。</t>
  </si>
  <si>
    <t>肺癌规范化治疗学习班</t>
  </si>
  <si>
    <t>李育东</t>
  </si>
  <si>
    <t>1、该项目内容较陈旧，缺乏新意，缺乏实质性内容，应积极推广该领域前沿技术。 2、该项目外请师资过多，中级专业技术职称授课教师超出20%。 3、项目负责人及其团队的能力和资历尚不足以承担项目工作。 4、项目负责人既往研究与本次申报内容相关性小。</t>
  </si>
  <si>
    <t>眼眶疾病培训班</t>
  </si>
  <si>
    <t>1、项目申请单位实力不足，5/8的授课老师实力不足于承担省级的培训； 2、项目内容与申报项目题目符合度不高； 3、培训班的目的也仅为提高临沧市眼科水平，培训对象也仅针对临沧基层医生。 建议申请地市级项目。</t>
  </si>
  <si>
    <t>高危孕产妇救治培训班</t>
  </si>
  <si>
    <t>肖继贤</t>
  </si>
  <si>
    <t>课件内容对高危孕产妇的设计较少，结合临床不深刻。</t>
  </si>
  <si>
    <t>基层医院胃肠道肿瘤规范化治疗学习班</t>
  </si>
  <si>
    <t>于杰</t>
  </si>
  <si>
    <t>不通过。项目内容没能体现继续医学教育的“四新、三性”。并且2020年举办效果不佳，本单位人员参与56.04%，建议改为州（市）级项目或院内学术讲座。</t>
  </si>
  <si>
    <t>基层医院妇产科诊疗技术新进展学习班</t>
  </si>
  <si>
    <t>范汝贤</t>
  </si>
  <si>
    <t>填表不认真</t>
  </si>
  <si>
    <t>肝病及呼吸道疾病诊疗提高班</t>
  </si>
  <si>
    <t>高明芬</t>
  </si>
  <si>
    <t>1.已有类似项目申报，且水平更优。 2.内容有些杂乱、体现“三新”不够强。</t>
  </si>
  <si>
    <t>2020年怒江傈僳族自治州产科医师诊疗规范化培训班</t>
  </si>
  <si>
    <t>和芬</t>
  </si>
  <si>
    <t>授课教师职称信息错误，主治医师误填为主任医师</t>
  </si>
  <si>
    <t>第三届基层医师呼吸疾病诊疗提高班</t>
  </si>
  <si>
    <t>陶然</t>
  </si>
  <si>
    <t>内容上：一般，体现“四新”不明显，内容较陈旧、缺乏新意。与项目申报的内容有重复。</t>
  </si>
  <si>
    <t>建议认真填写申报书，逐项落实授课内容</t>
  </si>
  <si>
    <t>大型交通事故紧急医学救援培训</t>
  </si>
  <si>
    <t>同一名项目负责人申报项目4项，超过文件规定，建议将4个项目整合为2项进行申报，申请为多期次举办的形式。</t>
  </si>
  <si>
    <t>空中紧急医学救援技能培训</t>
  </si>
  <si>
    <t>滇西南神经外科学医护联动医疗的应用及探索</t>
  </si>
  <si>
    <t>李兴昌</t>
  </si>
  <si>
    <t>内容上：一般，体现“四新”不明显，内容较陈旧、缺乏新意</t>
  </si>
  <si>
    <t>云南省肌电图与神经电生理培训班</t>
  </si>
  <si>
    <t>内分泌疾病诊治新进展培训班</t>
  </si>
  <si>
    <t>肖宏</t>
  </si>
  <si>
    <t>填写不认真，存在低级错误</t>
  </si>
  <si>
    <t>静脉治疗新进展培训班</t>
  </si>
  <si>
    <t>李凤英</t>
  </si>
  <si>
    <t>本人未开展过相近的培训、研究，曾发表过哪些相近的论文表述不清楚。</t>
  </si>
  <si>
    <t>盆腔病变的影像学诊断及新技术培训班</t>
  </si>
  <si>
    <t>针灸治疗常见内科杂病学习培训班</t>
  </si>
  <si>
    <t>唐卫华</t>
  </si>
  <si>
    <t>项目内容缺乏创新性，内容不能体现新进展。 建议考虑地州级项目。</t>
  </si>
  <si>
    <t>疑难重症肝病新进展学习班</t>
  </si>
  <si>
    <t>不认真，授课专家单位名称填写错误</t>
  </si>
  <si>
    <t>常见乳腺疾病的中西医结合诊治研讨学习班</t>
  </si>
  <si>
    <t>殷鹏</t>
  </si>
  <si>
    <t>内容一般，体现‘’四新‘’不明显，内容较陈旧、缺乏新意。</t>
  </si>
  <si>
    <t>PET/CT(MR)技术与应用高级别研讨会暨多模态分子影像学习班</t>
  </si>
  <si>
    <t>张洪涛</t>
  </si>
  <si>
    <t>师资力量偏弱。 填写不认真。项目负责人与项目相关的研究背景情况无介绍。</t>
  </si>
  <si>
    <t>消化内镜及消化系统疾病诊治进展学习班</t>
  </si>
  <si>
    <t>呼吸系统疾病诊治能力提高班</t>
  </si>
  <si>
    <t>马芸燕</t>
  </si>
  <si>
    <t>项目负责人既往研究与本次申报内容相关性较小。负责人在培训经验方面累积尚不足。负责人的学术积累尚待进一步增加。建议申报地州级继教项目。</t>
  </si>
  <si>
    <t>疼痛科常见疾病诊疗规范新进展学习班</t>
  </si>
  <si>
    <t>卢廷明</t>
  </si>
  <si>
    <t>内容上：一般，体现“四新”不明显，内容缺乏新意，欠全面，空泛、欠充实、缺乏实质性内容，主题够不突出，实用性较差、体现“三性”不够强。</t>
  </si>
  <si>
    <t>2021年文山州医学会麻醉学分会年会暨无痛分娩新进展学习班</t>
  </si>
  <si>
    <t>李朝标</t>
  </si>
  <si>
    <t>1、项目申报表填写内容不完整不完整、不详尽、过于简单。</t>
  </si>
  <si>
    <t>2021年文山州医学会口腔医学分会年会暨口腔牙周牙槽外科学术研讨会</t>
  </si>
  <si>
    <t>刘强</t>
  </si>
  <si>
    <t>外请师资过多；讲课内容与项目题目不完全符合，60%的内容不是牙槽外科的。</t>
  </si>
  <si>
    <t>儿科医疗质量管理培训班暨2021年度文山州儿科医疗质量控制中心年会</t>
  </si>
  <si>
    <t>第二届文山州人民医院脊柱创伤规范化诊治暨微创技术新进展培训班</t>
  </si>
  <si>
    <t>讲课内容与项目题目不符或不完全符合 主题以外的授课内容偏多 参与授课专家单位写错</t>
  </si>
  <si>
    <t>胸痛救治单元建设培训班</t>
  </si>
  <si>
    <t>王雅锋</t>
  </si>
  <si>
    <t>1、项目负责人既往研究与本次申报内容相关性差：本人开展研究为NSCLC非心血管疾病，发表文章代表性文章有与本项目的相关性差。 2、授课专家的主要研究方向错误；</t>
  </si>
  <si>
    <t>变态反应性疾病免疫治疗新进展学习班</t>
  </si>
  <si>
    <t>项目负责人不是与项目内容相关的专家</t>
  </si>
  <si>
    <t>泌尿外科新技术微创学习班</t>
  </si>
  <si>
    <t>赵彦良</t>
  </si>
  <si>
    <t>项目申报表填写不认真</t>
  </si>
  <si>
    <t>护理敏感指标监测管理与护理风险管理培训班</t>
  </si>
  <si>
    <t>血流动力学监测培训班</t>
  </si>
  <si>
    <t>不通过。项目内容没能体现继续医学教育的“四新、三性”。并且2020年举办效果不佳，本单位人员参与70.11%，建议改为州（市）级项目或院内学术讲座。</t>
  </si>
  <si>
    <t>心电生理无创性检查新技术新进展提高班</t>
  </si>
  <si>
    <t>中医外治技术</t>
  </si>
  <si>
    <t>张英</t>
  </si>
  <si>
    <t>项目标题笼统，未突出继续教育培训的特点；培训对象太笼统；招生人数超出规定数额；培训方式仅为理论讲授，未见实际操作。</t>
  </si>
  <si>
    <t>呼吸危重症介入诊疗暨肺癌诊疗新进展滇峰论坛</t>
  </si>
  <si>
    <t>何剑</t>
  </si>
  <si>
    <t>题目欠妥、欠准确、不清晰</t>
  </si>
  <si>
    <t>结直肠癌诊治及围手术期管理</t>
  </si>
  <si>
    <t>王勤</t>
  </si>
  <si>
    <t>申请人和申请单位在此领域临床与基础研究背景有待加强。</t>
  </si>
  <si>
    <t>献血者细化管理措施</t>
  </si>
  <si>
    <t>申请书的书写过于简单，无法看到培训的具体内容。</t>
  </si>
  <si>
    <t>健康管理者健康知识培训</t>
  </si>
  <si>
    <t>云南省保健康复中心</t>
  </si>
  <si>
    <t>和家红</t>
  </si>
  <si>
    <t>招生对象不明确，培训目的与授课内容不相适。做为继教项目，四新三性不足。填报内容未体现项目申报人举办类似项目经历。</t>
  </si>
  <si>
    <t>痛风与高尿酸血症诊治新认识</t>
  </si>
  <si>
    <t>1、培训内容过于单一； 2、授课内容重复度过高； 3、授课内容和相关医学学科前沿结合不够紧密； 4、授课内容和其他学科交叉不够多。</t>
  </si>
  <si>
    <t>肺癌治疗进展主题巡讲</t>
  </si>
  <si>
    <t>罗飞鹏</t>
  </si>
  <si>
    <t>1、项目负责人既往研究与本次申报内容相关性小 2、项目负责人及其团队的能力和资历尚不足以承担项目工作 3、项目负责人与项目相关的研究、培训等开展的较少 4、授课内容与部分授课老师专长不符。</t>
  </si>
  <si>
    <t>血液净化技术新进展学习班</t>
  </si>
  <si>
    <t>王健</t>
  </si>
  <si>
    <t>1、题目与项目内容不符。项目内容只局限于血管通路，欠准确、欠清晰。 2、项目内容与授课内容不符：项目内容是血管通路，但授课内容较广泛，超出了血液净化范畴。 3、内容混乱，主题不明确。项目负责人与项目相关研究、培训等背景介绍不详，学术积累尚待进一步增加。 4、课程内容设置不合理。</t>
  </si>
  <si>
    <t>全身血管成像技术影像学新进展学术班</t>
  </si>
  <si>
    <t>杨兑明</t>
  </si>
  <si>
    <t>项目授课内容与项目名称不完全符合；项目负责人的学术积累尚待进一步增强与所培训对象才相符合</t>
  </si>
  <si>
    <t>急诊出血性疾病介入治疗在基层医院推广应用</t>
  </si>
  <si>
    <t>云南省脑卒中介入治疗新进展学习班</t>
  </si>
  <si>
    <t>项目名称及项目目标斜弱视均为重点内容，而实际课程中直接相关内容仅占1/8，且内容与本单位其它项目由重叠。</t>
  </si>
  <si>
    <t>肝功能不全患者围手术期的营养支持</t>
  </si>
  <si>
    <t>和红春</t>
  </si>
  <si>
    <t>本项目重点讨论的是肝功能不全的营养支持问题，而授课内容并不能有效体现肝脏功能及肝功能不全的营养问题，讲课内容与项目题目不符或不完全符合。</t>
  </si>
  <si>
    <t>授课教师信息有误。钱懿轶是云南省阜外心血管病医院人员。</t>
  </si>
  <si>
    <t>云南省头颈系统眼部病变影像诊断及新技术应用培训班</t>
  </si>
  <si>
    <t>重症急性胰腺炎外科治疗进展及标准化管理</t>
  </si>
  <si>
    <t>急性脑卒中患者中西医结合早期康复新进展</t>
  </si>
  <si>
    <t>董燕鸿</t>
  </si>
  <si>
    <t>1.项目内容简介、创新点表述欠妥，建议加强凝练和归纳 2.项目负责人的讲授题目是论文题目？与技术示范贴合过于牵强 3.授课题目与授课老师专长不符，与实践学时的设置不符。</t>
  </si>
  <si>
    <t>2021年全科医学高峰论坛</t>
  </si>
  <si>
    <t>呼吸危重症基础与临床进展学习班</t>
  </si>
  <si>
    <t>糖尿病教育与专科护理团队建设</t>
  </si>
  <si>
    <t>王玥</t>
  </si>
  <si>
    <t>1.项目题目和讲课内容一般，缺乏新意，欠全面，过窄，空泛、欠充实 2.师资力量偏弱。</t>
  </si>
  <si>
    <t>培训对象招生人数不合规定，外聘授课多，邀请专家待确定。</t>
  </si>
  <si>
    <t>普通外科腹腔镜手术培训班</t>
  </si>
  <si>
    <t>云南省儿童生长发育综合管理提高班</t>
  </si>
  <si>
    <t>李利</t>
  </si>
  <si>
    <t>根据云南省继续医学教育规定。项目隔年不可以备案。</t>
  </si>
  <si>
    <t>减重代谢外科新进展学习班</t>
  </si>
  <si>
    <t>不通过。1、学科填写错误。2、授课题目与授课内容吻合度不够。</t>
  </si>
  <si>
    <t>脊柱微创手术研讨会</t>
  </si>
  <si>
    <t>云南省麻醉专科护士规范化培训班</t>
  </si>
  <si>
    <t>风湿免疫护理新进展与科研能力研讨班</t>
  </si>
  <si>
    <t>王姝亚</t>
  </si>
  <si>
    <t>不通过 。学科填写错误</t>
  </si>
  <si>
    <t>全科规培教育模式培训班</t>
  </si>
  <si>
    <t>尹海平</t>
  </si>
  <si>
    <t>项目负责人既往研究、培训与申报项目相关性小。</t>
  </si>
  <si>
    <t>肿瘤放疗技术进展及靶区勾画研讨班</t>
  </si>
  <si>
    <t>郑虹</t>
  </si>
  <si>
    <t>授课老师与授课签字老师不对称</t>
  </si>
  <si>
    <t>口腔疾病诊疗新进展研讨班</t>
  </si>
  <si>
    <t>孔洁</t>
  </si>
  <si>
    <t>项目外请师资过多，基本是外请老师，说明自身能力有一定局限。外请老师不能到位，将影响学习班的质量。</t>
  </si>
  <si>
    <t>消毒供应中心发展暨质量管理研修班</t>
  </si>
  <si>
    <t>申报书填写不够认真，内容与课程设置不相符；错别字，询证研究应为循证研究</t>
  </si>
  <si>
    <t>颅底肿瘤显微手术技术研修班</t>
  </si>
  <si>
    <t>张永力</t>
  </si>
  <si>
    <t>外请师资过多；讲课内容与项目题目不完全符合，应增加手术入路解剖操作。</t>
  </si>
  <si>
    <t>儿童呼吸内分泌疾病诊治新进展学习班</t>
  </si>
  <si>
    <t>王敏</t>
  </si>
  <si>
    <t>1、课程设置与项目内容不一致，缺乏新进展内容2、项目负责人专业、近期培训项目、研究、发表文章与项目不符。</t>
  </si>
  <si>
    <t>药师新形势下应用互联网+技术进行慢病管理的学术会议</t>
  </si>
  <si>
    <t>生理学评估新技术在复杂冠脉介入中的应用</t>
  </si>
  <si>
    <t>婴幼儿先心病围手术期诊治学习班</t>
  </si>
  <si>
    <t>云南省心血管老年慢病护理新进展培训班</t>
  </si>
  <si>
    <t>1名授课专家职称写错（蒋艳----主任护师），1名授课专家名字写错（刘雪莲）。</t>
  </si>
  <si>
    <t>第四期核心脏病学临床应用与研究新进展培训班</t>
  </si>
  <si>
    <t>云南省急救中心非院前医疗急救规范化培训班</t>
  </si>
  <si>
    <t>木丽华</t>
  </si>
  <si>
    <t>不通过 1、填写不认真2、学科填写错误</t>
  </si>
  <si>
    <t>院前医疗急救规范培训班</t>
  </si>
  <si>
    <t>重复申报</t>
  </si>
  <si>
    <t>全省疫苗针对重点传染病分析技术培训班</t>
  </si>
  <si>
    <t>丁峥嵘</t>
  </si>
  <si>
    <t>授课老师康文玉的所在单位填写错误，根据评审原则及要求，不予通过；老师签字表中缺丁峥嵘主任的签字。</t>
  </si>
  <si>
    <t>云南省2021年农村义务教育学生营养健康状况监测评估培训班</t>
  </si>
  <si>
    <t>黄达峰</t>
  </si>
  <si>
    <t>项目先进性、新颖性不足，体现“四新”不明显。授课老师非高职人员超过比例。学员人数过多。建议按照申报要求上报。</t>
  </si>
  <si>
    <t>2021年云南省儿童青少年近视等常见病和健康影响因素监测与干预</t>
  </si>
  <si>
    <t>杨云娟</t>
  </si>
  <si>
    <t>中职授课教师超过20%，达30%。不予通过</t>
  </si>
  <si>
    <t>1.学时设置耗时较多（7天），基层人员全脱产学习时间长，对工作有一定的影响。 2、从课程设置、培训内容及学分授予综合考虑，该项目申报人的另一个继教项目更合理。</t>
  </si>
  <si>
    <t>精神卫生专科护士核心能力提升学习班</t>
  </si>
  <si>
    <t>云南省康复医学会科主任论坛暨康复医学新技术学习班</t>
  </si>
  <si>
    <t>项目重复申报</t>
  </si>
  <si>
    <t>云南省第一届经皮网袋骨强化学术沙龙</t>
  </si>
  <si>
    <t>黄鹂</t>
  </si>
  <si>
    <t>1、项目名称与实际授课内容不完全符合。 2、项目内容、学时设置和学分授予不尽合理。 3、内容偏少且举办时间过长，与授课内容不匹配。 4、师资力量偏弱。</t>
  </si>
  <si>
    <t>老年常见病诊疗新进展</t>
  </si>
  <si>
    <t>庞元理</t>
  </si>
  <si>
    <t>本人曾开展过哪些相近的培训、研究、曾发表过哪些相近的论文均未填写。</t>
  </si>
  <si>
    <t>2021年基层医院老年心衰 诊断与规范化治疗培训班</t>
  </si>
  <si>
    <t>颜文飞</t>
  </si>
  <si>
    <t>1、项目名称填写不严谨； 2、部分讲授内容和主题联系不密切，如老年护理与管理； 3、项目内容、创新之处等可进一步凝练。</t>
  </si>
  <si>
    <t>老年护理新进展学习班</t>
  </si>
  <si>
    <t>1名授课专家所属单位填写错误（王志稳----北京大学护理学院），一位授课专家研究方向不明确。</t>
  </si>
  <si>
    <t>医养结合老年护理延伸服务护士技能提升培训班</t>
  </si>
  <si>
    <t>呼吸疾病诊治技术新进展学习培训班</t>
  </si>
  <si>
    <t>已有类似项目申报</t>
  </si>
  <si>
    <t>心衰医联体规范化建设与诊疗管理培训班</t>
  </si>
  <si>
    <t>云南省妇科肿瘤、盆底学技术进展学术会议</t>
  </si>
  <si>
    <t>周红林</t>
  </si>
  <si>
    <t>医学影像诊断新进展学习班</t>
  </si>
  <si>
    <t>第四届“云岭脑血管病论坛”</t>
  </si>
  <si>
    <t>陈涛</t>
  </si>
  <si>
    <t>不同意，该项目与国家级备案项目《云南省医院协会神经内科专业委员会2021年年会暨第四届“云岭脑血管病论坛”》为同一项目。重复申报。</t>
  </si>
  <si>
    <t>脑血管疾病诊治新进展</t>
  </si>
  <si>
    <t>云南省玉溪市人民医院</t>
  </si>
  <si>
    <t>魏青</t>
  </si>
  <si>
    <t>2021年昭通市第二人民医院麻醉学科发展研讨班</t>
  </si>
  <si>
    <t>昭通市第二人民医院</t>
  </si>
  <si>
    <t>岳琪</t>
  </si>
  <si>
    <t>1、建议项目题目内不加年份及单位。 2、外请师资过多。 3、中职人员占总授课教师的比例超过20%。</t>
  </si>
  <si>
    <t>泌尿外科疾病规范化诊疗培训班</t>
  </si>
  <si>
    <t>胡涛</t>
  </si>
  <si>
    <t>1、加强学术建设 2、认真准备继续教育项目的申请 3、仔细安排授课题目</t>
  </si>
  <si>
    <t>围术期超声培训班</t>
  </si>
  <si>
    <t>林伦刚</t>
  </si>
  <si>
    <t>1、项目内容与学科不太相符，建议从外科学科申报。 2、授课教师较少，本院教师只有1人。 3、建议申报市级继续医学教育项目。 4、项目负责人及其团队的能力及资历尚不足以承担项目工作。</t>
  </si>
  <si>
    <t>脑血管病的精准治疗</t>
  </si>
  <si>
    <t>中国人民解放军联勤保障部队第九二〇医院</t>
  </si>
  <si>
    <t>王文富</t>
  </si>
  <si>
    <t>项目负责人年龄缺；项目负责人本人没有开展过相近的培训、相近的研究、没有发表过相近的论文。</t>
  </si>
  <si>
    <t>附件5</t>
  </si>
  <si>
    <t>2021年云南省省级继续医学教育项目评审合格名单（中医）</t>
  </si>
  <si>
    <t>新申报项目（80项）</t>
  </si>
  <si>
    <t>举办时间</t>
  </si>
  <si>
    <t>2021-0101-01</t>
  </si>
  <si>
    <t>国医大师张震研究员中医证候层次结构学说研修班</t>
  </si>
  <si>
    <t>云南省中医中药研究院</t>
  </si>
  <si>
    <t>田春洪</t>
  </si>
  <si>
    <t>13529060877</t>
  </si>
  <si>
    <t>2021/8/16-2021/8/20</t>
  </si>
  <si>
    <t>昆明市</t>
  </si>
  <si>
    <t>医疗、药学、护理、卫生、医技等相关人员</t>
  </si>
  <si>
    <t>2021-0101-02</t>
  </si>
  <si>
    <t>中医经典理论培训班</t>
  </si>
  <si>
    <t>云南省中医药学会</t>
  </si>
  <si>
    <t>葛元靖</t>
  </si>
  <si>
    <t>0871-63613387</t>
  </si>
  <si>
    <t>2021/7/20-2021/7/23</t>
  </si>
  <si>
    <t>全省医疗机构有关中医医师、国家及省级老中医药专家学术经验继承人等</t>
  </si>
  <si>
    <t>2021-0101-03</t>
  </si>
  <si>
    <t>2021年CSCCP宫颈细胞学规范化系统培训班-西区</t>
  </si>
  <si>
    <t>云南省中医医院</t>
  </si>
  <si>
    <t>刘涛</t>
  </si>
  <si>
    <t>13888081692</t>
  </si>
  <si>
    <t>2021/9/3-2021/9/5</t>
  </si>
  <si>
    <t>为具备以下条件的细胞病理医生：临床医学专业本科或以上学历，具有一年以上细胞病理诊断工作经验</t>
  </si>
  <si>
    <t>2021-0201-01</t>
  </si>
  <si>
    <t>中西医结合检验医学新进展学习班</t>
  </si>
  <si>
    <t>林云</t>
  </si>
  <si>
    <t>13888377246</t>
  </si>
  <si>
    <t>2021/3/24-2021/3/28</t>
  </si>
  <si>
    <t>2021-0301-01</t>
  </si>
  <si>
    <t>中西医结合防治老年性疾病学习班</t>
  </si>
  <si>
    <t>周丽坤</t>
  </si>
  <si>
    <t>13008667118</t>
  </si>
  <si>
    <t>2021/9/11-2021/9/12</t>
  </si>
  <si>
    <t>从事老年病科、神经内科、急诊科、大内科、护理专业等相关学科的医护人员及教学人员基层卫生人员。</t>
  </si>
  <si>
    <t>2021-0301-02</t>
  </si>
  <si>
    <t>云南省第四届中医脑病常见病诊治进展学习班</t>
  </si>
  <si>
    <t>林亚明</t>
  </si>
  <si>
    <t>13187705348</t>
  </si>
  <si>
    <t>2021/6/18-2021/6/20</t>
  </si>
  <si>
    <t>国内、省内脑病科和内科医师</t>
  </si>
  <si>
    <t>2021-0301-03</t>
  </si>
  <si>
    <t>第七届脑心同治学习班</t>
  </si>
  <si>
    <t>2021/11/27-2021/11/29</t>
  </si>
  <si>
    <t>省内脑病科、心内科（神经内科、心内科）及基层内科医生</t>
  </si>
  <si>
    <t>2021-0301-04</t>
  </si>
  <si>
    <t>中西结合脑病诊治前沿及热点研讨班</t>
  </si>
  <si>
    <t>玉溪市中医医院</t>
  </si>
  <si>
    <t>沈跃玲</t>
  </si>
  <si>
    <t>13618772866</t>
  </si>
  <si>
    <t>2021/9/17-2021/9/18</t>
  </si>
  <si>
    <t>玉溪市</t>
  </si>
  <si>
    <t>针对全省脑病科，康复科及相关科室医务人员</t>
  </si>
  <si>
    <t>2021-0301-05</t>
  </si>
  <si>
    <t>神经系统疾病诊治及康复新进展培训班</t>
  </si>
  <si>
    <t>昭通市中医医院</t>
  </si>
  <si>
    <t>姚发元</t>
  </si>
  <si>
    <t>15125363903</t>
  </si>
  <si>
    <t>2021/8/21-2021/8/22</t>
  </si>
  <si>
    <t>昭通市</t>
  </si>
  <si>
    <t>全省各州市神经专科医师</t>
  </si>
  <si>
    <t>2021-0302-01</t>
  </si>
  <si>
    <t>中西医结合心脏康复新进展培训班及第四届玉溪中西医结合心脏论坛</t>
  </si>
  <si>
    <t>王跃菠</t>
  </si>
  <si>
    <t>2079334</t>
  </si>
  <si>
    <t>2021/9/23-2021/9/25</t>
  </si>
  <si>
    <t>玉溪市县及其周边地区从事中医、西医、中西医结合心血管疾病专业医师、全科医师及相关医护人员</t>
  </si>
  <si>
    <t>2021-0302-02</t>
  </si>
  <si>
    <t>高血压病中西医诊治新进展学习班</t>
  </si>
  <si>
    <t>广南县中医医院</t>
  </si>
  <si>
    <t>陈国凯</t>
  </si>
  <si>
    <t>13577651366</t>
  </si>
  <si>
    <t>2021/7/30-2021/8/1</t>
  </si>
  <si>
    <t>文山壮族苗族自治州</t>
  </si>
  <si>
    <t>全省心内科、急诊科、全科医生及相关护理人员</t>
  </si>
  <si>
    <t>2021-0302-03</t>
  </si>
  <si>
    <t>第四届“杏林柳叶刀”心脏论坛</t>
  </si>
  <si>
    <t>李易</t>
  </si>
  <si>
    <t>13398806111</t>
  </si>
  <si>
    <t>2021/7/16-2021/7/18</t>
  </si>
  <si>
    <t>各级医院相关专业医务人员。</t>
  </si>
  <si>
    <t>2021-0302-04</t>
  </si>
  <si>
    <t>中西医结合心血管疾病诊疗技术新进展学习班</t>
  </si>
  <si>
    <t>昆明市中医医院</t>
  </si>
  <si>
    <t>杨海燕</t>
  </si>
  <si>
    <t>15087092525</t>
  </si>
  <si>
    <t>2021/5/14-2021/5/15</t>
  </si>
  <si>
    <t>云南省从事中医及中西医结合工作的基层及社区医务工作者</t>
  </si>
  <si>
    <t>2021-0302-05</t>
  </si>
  <si>
    <t>心血管疾病中西医诊治新进展学习班</t>
  </si>
  <si>
    <t>宣威市中医医院</t>
  </si>
  <si>
    <t>樊心旺</t>
  </si>
  <si>
    <t>13887497597</t>
  </si>
  <si>
    <t>2021/7/10-2021/7/11</t>
  </si>
  <si>
    <t>曲靖市</t>
  </si>
  <si>
    <t>2021-0303-01</t>
  </si>
  <si>
    <t>2021年云南省中西医结合肾脏病进展学习班</t>
  </si>
  <si>
    <t>李琦</t>
  </si>
  <si>
    <t>15808823930</t>
  </si>
  <si>
    <t>2021/6/17-2021/6/20</t>
  </si>
  <si>
    <t>楚雄彝族自治州</t>
  </si>
  <si>
    <t>2021-0303-02</t>
  </si>
  <si>
    <t>慢性肾脏病中西医诊疗规范学习班</t>
  </si>
  <si>
    <t>杨桂鲜</t>
  </si>
  <si>
    <t>0871-63632531</t>
  </si>
  <si>
    <t>2021/9/24-2021/9/27</t>
  </si>
  <si>
    <t>2021-0304-01</t>
  </si>
  <si>
    <t>消化内镜新技术及脾胃病中西医诊疗新进展学习班</t>
  </si>
  <si>
    <t>李琼仙</t>
  </si>
  <si>
    <t>15108740789</t>
  </si>
  <si>
    <t>2021/5/15-2021/5/16</t>
  </si>
  <si>
    <t>从事脾胃病相关专业的医务工作者</t>
  </si>
  <si>
    <t>2021-0304-02</t>
  </si>
  <si>
    <t>第二届扶阳理论体系在脾胃病临床中诊疗思维及新技术应用学习班</t>
  </si>
  <si>
    <t>吴文笛</t>
  </si>
  <si>
    <t>13708883952</t>
  </si>
  <si>
    <t>2021/6/17-2021/6/18</t>
  </si>
  <si>
    <t>云南省内中医内科及中西医结合内科相关专业医疗人员</t>
  </si>
  <si>
    <t>2021-0306-01</t>
  </si>
  <si>
    <t>肺部结节影与中医体质辩证相关性培训班</t>
  </si>
  <si>
    <t>肖泓</t>
  </si>
  <si>
    <t>13888980575</t>
  </si>
  <si>
    <t>2021/7/9-2021/7/11</t>
  </si>
  <si>
    <t>中西医呼吸内科医生、规培医生、全科医生</t>
  </si>
  <si>
    <t>2021-0306-02</t>
  </si>
  <si>
    <t>2021年中西医结合肺系病诊治学习班</t>
  </si>
  <si>
    <t>普洱市中医医院</t>
  </si>
  <si>
    <t>王蜀芸</t>
  </si>
  <si>
    <t>15912968655</t>
  </si>
  <si>
    <t>普洱市</t>
  </si>
  <si>
    <t>各级相关专业同仁们</t>
  </si>
  <si>
    <t>2021-0306-03</t>
  </si>
  <si>
    <t>云南省中医药学会肺系病专委会第四次学术交流会暨适宜技术推广学习班</t>
  </si>
  <si>
    <t>杨春艳</t>
  </si>
  <si>
    <t>13987125050</t>
  </si>
  <si>
    <t>2021/6/4-2021/6/7</t>
  </si>
  <si>
    <t>云南中医药学会肺系病专委会全体委员、从事中医肺病、中医内科及中西医结合内科相关专业医疗人员。</t>
  </si>
  <si>
    <t>2021-0306-04</t>
  </si>
  <si>
    <t>医院呼吸与危重症医学科建设培训班</t>
  </si>
  <si>
    <t>陶荣菊</t>
  </si>
  <si>
    <t>13769857659</t>
  </si>
  <si>
    <t>2021/4/24-2021/4/25</t>
  </si>
  <si>
    <t>宣威市中医医院医联体内11家成员单位及其他有PCCM建设需求单位的呼吸专业人员及相关管理人员</t>
  </si>
  <si>
    <t>2021-0309-01</t>
  </si>
  <si>
    <t>中医民族医药防治2型糖尿病及其并发症进展学习班</t>
  </si>
  <si>
    <t>钱锐</t>
  </si>
  <si>
    <t>0871-63632513</t>
  </si>
  <si>
    <t>2021/6/10-2021/6/12</t>
  </si>
  <si>
    <t>全国各级医疗单位内分泌专业相关医护人员</t>
  </si>
  <si>
    <t>2021-0309-02</t>
  </si>
  <si>
    <t>中西医结合内分泌代谢病诊疗培训班</t>
  </si>
  <si>
    <t>钟琼仙</t>
  </si>
  <si>
    <t>13008645789</t>
  </si>
  <si>
    <t>2021/8/28-2021/8/29</t>
  </si>
  <si>
    <t>玉溪市7县2区中医医院及社区、乡镇卫生医疗机构医护人员</t>
  </si>
  <si>
    <t>2021-0309-03</t>
  </si>
  <si>
    <t>甲状腺疾病中西医结合诊疗新进展学习班暨云南省中西医结合学会甲状腺专业委员会第六次全体委员会</t>
  </si>
  <si>
    <t>13708874680</t>
  </si>
  <si>
    <t>2021/8/27-2021/8/29</t>
  </si>
  <si>
    <t>全省内分泌代谢疾病专业医务人员</t>
  </si>
  <si>
    <t>2021-0309-04</t>
  </si>
  <si>
    <t>内分泌疾病的中西医结合诊治学习班</t>
  </si>
  <si>
    <t>曲靖市中医医院</t>
  </si>
  <si>
    <t>韩毅敏</t>
  </si>
  <si>
    <t>13769833890</t>
  </si>
  <si>
    <t>2021/7/17-2021/7/18</t>
  </si>
  <si>
    <t>针对本市及各县乡中医院及综合医院中医科的内分泌科医生</t>
  </si>
  <si>
    <t>2021-0309-05</t>
  </si>
  <si>
    <t>内分泌代谢疾病学习培训班</t>
  </si>
  <si>
    <t>晏丽旭</t>
  </si>
  <si>
    <t>13577377689</t>
  </si>
  <si>
    <t>2021/10/12-2021/10/13</t>
  </si>
  <si>
    <t>宣威市直各医疗单位及各卫生院、民营医疗机构医务人员</t>
  </si>
  <si>
    <t>2021-0310-01</t>
  </si>
  <si>
    <t>云南省中西医结合风湿病诊疗进展学习班</t>
  </si>
  <si>
    <t>普勇斌</t>
  </si>
  <si>
    <t>13987190559</t>
  </si>
  <si>
    <t>2021/7/16-2021/7/17</t>
  </si>
  <si>
    <t>从事中医、中西医结合风湿病临床医务人员</t>
  </si>
  <si>
    <t>2021-0310-02</t>
  </si>
  <si>
    <t>曲靖市中西医结合诊治风湿病学习班</t>
  </si>
  <si>
    <t>徐永爱</t>
  </si>
  <si>
    <t>13577391526</t>
  </si>
  <si>
    <t>2021/6/19-2021/6/20</t>
  </si>
  <si>
    <t>针对本市及各县乡中医院及综合医院中医科的风湿病科医生</t>
  </si>
  <si>
    <t>2021-0311-01</t>
  </si>
  <si>
    <t>《神农本草经》解读及临床运用培训班</t>
  </si>
  <si>
    <t>13708438996</t>
  </si>
  <si>
    <t>2021/8/20-2021/8/21</t>
  </si>
  <si>
    <t>云南省、昆明市从事中医药临床、教学、科研的相关人员</t>
  </si>
  <si>
    <t>2021-0311-02</t>
  </si>
  <si>
    <t>云南罗氏调气理血学术流派学术思想及罗铨教授诊治老年病经验学习班</t>
  </si>
  <si>
    <t>李晓</t>
  </si>
  <si>
    <t>13678792849</t>
  </si>
  <si>
    <t>2021/6/21-2021/6/25</t>
  </si>
  <si>
    <t>2021-0315-01</t>
  </si>
  <si>
    <t>名老中医沈家骥诊疗经验研修班</t>
  </si>
  <si>
    <t>倪凯</t>
  </si>
  <si>
    <t>13908713281</t>
  </si>
  <si>
    <t>2021/8/11-2021/8/13</t>
  </si>
  <si>
    <t>从事中医药、民族医药工作及研究的相关人员。</t>
  </si>
  <si>
    <t>2021-0401-01</t>
  </si>
  <si>
    <t>中西医特色疗法治疗肛直肠疾病的学习班</t>
  </si>
  <si>
    <t>谢钧</t>
  </si>
  <si>
    <t>18009166962</t>
  </si>
  <si>
    <t>2021/5/20-2021/5/22</t>
  </si>
  <si>
    <t>肛肠科医生</t>
  </si>
  <si>
    <t>2021-0401-02</t>
  </si>
  <si>
    <t>2021年玉溪肛肠病高峰论坛暨肛肠病新技术新理论学习班</t>
  </si>
  <si>
    <t>张金恩</t>
  </si>
  <si>
    <t>13987706929</t>
  </si>
  <si>
    <t>2021/8/27-2021/8/28</t>
  </si>
  <si>
    <t>玉溪市县及其周边地区肛肠（外科）专业医护人员</t>
  </si>
  <si>
    <t>2021-0401-03</t>
  </si>
  <si>
    <t>云南钟氏中医肛肠学术思想继承班暨 肛肠疑难危重疾病诊治学习班</t>
  </si>
  <si>
    <t>张志云</t>
  </si>
  <si>
    <t>15368086727</t>
  </si>
  <si>
    <t>2021/9/18-2021/9/19</t>
  </si>
  <si>
    <t>全国从事肛肠专业医护及相关从业人员</t>
  </si>
  <si>
    <t>2021-0402-01</t>
  </si>
  <si>
    <t>中西医治疗皮肤病进展学习班暨民族民间医药在皮肤病诊疗中的应用</t>
  </si>
  <si>
    <t>叶建州</t>
  </si>
  <si>
    <t>13908710661</t>
  </si>
  <si>
    <t>2021/10/22-2021/10/24</t>
  </si>
  <si>
    <t>皮肤科、美容科及有关科室医务工作者</t>
  </si>
  <si>
    <t>2021-0402-02</t>
  </si>
  <si>
    <t>中西医结合诊治皮肤病新技术研究进展交流班</t>
  </si>
  <si>
    <t>13987421308</t>
  </si>
  <si>
    <t>2021/6/12-2021/6/13</t>
  </si>
  <si>
    <t>皮肤疾病诊疗医务、技术人员</t>
  </si>
  <si>
    <t>2021-0404-01</t>
  </si>
  <si>
    <t>骨科规范化诊治培训班</t>
  </si>
  <si>
    <t>砚山县中医医院</t>
  </si>
  <si>
    <t>张志敏</t>
  </si>
  <si>
    <t>18987612986</t>
  </si>
  <si>
    <t>2021/10/23-2021/10/24</t>
  </si>
  <si>
    <t>云南省内骨科专业医护人员</t>
  </si>
  <si>
    <t>2021-0404-02</t>
  </si>
  <si>
    <t>中西医结合疝规范化治疗学习研讨班</t>
  </si>
  <si>
    <t>平绍生</t>
  </si>
  <si>
    <t>15987706616</t>
  </si>
  <si>
    <t>2021/10/15-2021/10/16</t>
  </si>
  <si>
    <t>省内外普通外科、疝外科医疗护理人员等</t>
  </si>
  <si>
    <t>2021-0404-03</t>
  </si>
  <si>
    <t>中西医结合湿润烧伤膏祛腐生肌原理及其治疗烧伤和肌肤溃烂创面新进展学习班</t>
  </si>
  <si>
    <t>李绍成</t>
  </si>
  <si>
    <t>18083898950</t>
  </si>
  <si>
    <t>2021/7/28-2021/7/31</t>
  </si>
  <si>
    <t>普通外科、烧伤外科、创伤外科、骨科、急诊科、整形外科、皮肤科、中医科的医生及护士</t>
  </si>
  <si>
    <t>2021-0404-04</t>
  </si>
  <si>
    <t>肝胆胰疾病诊治</t>
  </si>
  <si>
    <t>朱恩普</t>
  </si>
  <si>
    <t>15188119936</t>
  </si>
  <si>
    <t>医务人员</t>
  </si>
  <si>
    <t>2021-0501-01</t>
  </si>
  <si>
    <t>复发性流产的中医药研究学习班</t>
  </si>
  <si>
    <t>樊丽芳</t>
  </si>
  <si>
    <t>13988987664</t>
  </si>
  <si>
    <t>2021/9/8-2021/9/9</t>
  </si>
  <si>
    <t>2021-0501-02</t>
  </si>
  <si>
    <t>云南省盆底功能障碍性疾病中西医结合临床适宜技术运用与发展高峰论坛</t>
  </si>
  <si>
    <t>罗福兰</t>
  </si>
  <si>
    <t>13759497707</t>
  </si>
  <si>
    <t>2021/8/20-2021/8/23</t>
  </si>
  <si>
    <t>全省各级各类医院妇产科医护人员、研究生、本科生</t>
  </si>
  <si>
    <t>2021-0501-03</t>
  </si>
  <si>
    <t>全国名中医药专家传承工作室易修珍中医妇科学术思想培训班</t>
  </si>
  <si>
    <t>昆明圣爱中医馆有限公司</t>
  </si>
  <si>
    <t>易修珍</t>
  </si>
  <si>
    <t>15388834369</t>
  </si>
  <si>
    <t>2021/9/10-2021/9/12</t>
  </si>
  <si>
    <t>实习生、规培生、研究生、进修人员，热烈欢迎广大医务工作者及热爱中医妇科事业的朋友踊跃参加。</t>
  </si>
  <si>
    <t>2021-0501-04</t>
  </si>
  <si>
    <t>产科急重症诊疗培训班</t>
  </si>
  <si>
    <t>代国龙</t>
  </si>
  <si>
    <t>13508709540</t>
  </si>
  <si>
    <t>2021/11/19-2021/11/20</t>
  </si>
  <si>
    <t>2021-0701-01</t>
  </si>
  <si>
    <t>中西医结合耳鼻咽喉科新进展学习班</t>
  </si>
  <si>
    <t>黄春江</t>
  </si>
  <si>
    <t>13888005188</t>
  </si>
  <si>
    <t>2021/6/9-2021/6/10</t>
  </si>
  <si>
    <t>2021-0901-01</t>
  </si>
  <si>
    <t>灸法在临床各科病症中的应用及作用机理学习班</t>
  </si>
  <si>
    <t>施静</t>
  </si>
  <si>
    <t>13008696896</t>
  </si>
  <si>
    <t>2021/9/24-2021/9/26</t>
  </si>
  <si>
    <t>2021-0901-02</t>
  </si>
  <si>
    <t>中西医疼痛技术新进展学习班</t>
  </si>
  <si>
    <t>王孝艳</t>
  </si>
  <si>
    <t>13759081399</t>
  </si>
  <si>
    <t>从事针灸、推拿、疼痛、骨伤、康复医学等相关专业的医务工作者</t>
  </si>
  <si>
    <t>2021-0901-03</t>
  </si>
  <si>
    <t>“筋经理论”在脊柱相关疾病中临床应用进展研修班</t>
  </si>
  <si>
    <t>景明</t>
  </si>
  <si>
    <t>13887729329</t>
  </si>
  <si>
    <t>从事针灸、推拿、骨伤、康复医学等相关专业的医务工作者</t>
  </si>
  <si>
    <t>2021-0901-04</t>
  </si>
  <si>
    <t>颈椎病诊治新进展培训班</t>
  </si>
  <si>
    <t>黄其兵</t>
  </si>
  <si>
    <t>13987935293</t>
  </si>
  <si>
    <t>2021/6/26-2021/6/27</t>
  </si>
  <si>
    <t>全省各级医院推拿科、针灸科、骨伤科、中医科、疼痛科、康复科医师及个体诊所医师。</t>
  </si>
  <si>
    <t>2021-0901-05</t>
  </si>
  <si>
    <t>针灸推拿临床经验推广学习班</t>
  </si>
  <si>
    <t>普天强</t>
  </si>
  <si>
    <t>13987488399</t>
  </si>
  <si>
    <t>市、县、乡级针灸推拿科医生及中医爱好者</t>
  </si>
  <si>
    <t>2021-0901-06</t>
  </si>
  <si>
    <t>基层中医适宜技术培训班</t>
  </si>
  <si>
    <t>朱笑举</t>
  </si>
  <si>
    <t>13608740067</t>
  </si>
  <si>
    <t>2021/8/20-2021/8/22</t>
  </si>
  <si>
    <t>从事针灸推拿、康复、中医的医务人员和基层医务工作者。</t>
  </si>
  <si>
    <t>2021-1001-01</t>
  </si>
  <si>
    <t>脊柱关节疾病诊疗新进展研讨班</t>
  </si>
  <si>
    <t>文山州中医医院</t>
  </si>
  <si>
    <t>郭德斌</t>
  </si>
  <si>
    <t>13887859335</t>
  </si>
  <si>
    <t>骨科、脊柱及关节专科医师</t>
  </si>
  <si>
    <t>2021-1001-02</t>
  </si>
  <si>
    <t>中西医结合微创治疗常见运动性损伤研修班</t>
  </si>
  <si>
    <t>刘江华</t>
  </si>
  <si>
    <t>0877-2079434</t>
  </si>
  <si>
    <t>中医骨伤医务人员</t>
  </si>
  <si>
    <t>2021-1001-03</t>
  </si>
  <si>
    <t>儿童常见骨折的中西医诊疗学习班</t>
  </si>
  <si>
    <t>刘世雄</t>
  </si>
  <si>
    <t>13988407698</t>
  </si>
  <si>
    <t>骨伤科临床医师、创伤外科医师、创伤骨科医师、护理</t>
  </si>
  <si>
    <t>2021-1001-04</t>
  </si>
  <si>
    <t>中西医结合骨科规范化诊疗与新进展学习班</t>
  </si>
  <si>
    <t>楚雄州中医医院</t>
  </si>
  <si>
    <t>普光民</t>
  </si>
  <si>
    <t>13987831934</t>
  </si>
  <si>
    <t>2021/4/21-2021/4/23</t>
  </si>
  <si>
    <t>2021-1001-05</t>
  </si>
  <si>
    <t>脊柱退变疾病微创治疗培训班</t>
  </si>
  <si>
    <t>江波</t>
  </si>
  <si>
    <t>13987136363</t>
  </si>
  <si>
    <t>2021/10/21-2021/10/24</t>
  </si>
  <si>
    <t>骨科医师、骨科专科护士，康复科医师</t>
  </si>
  <si>
    <t>2021-1001-06</t>
  </si>
  <si>
    <t>骨科临床中西医研究新技术学习班</t>
  </si>
  <si>
    <t>陆家勇</t>
  </si>
  <si>
    <t>18608894401</t>
  </si>
  <si>
    <t>2021/9/16-2021/9/17</t>
  </si>
  <si>
    <t>2021-1001-07</t>
  </si>
  <si>
    <t>第2届膝关节单髁置换学习班</t>
  </si>
  <si>
    <t>李帆冰</t>
  </si>
  <si>
    <t>15087068079</t>
  </si>
  <si>
    <t>2021/10/23-2021/10/25</t>
  </si>
  <si>
    <t>全省骨伤科关节外科医生</t>
  </si>
  <si>
    <t>2021-1101-01</t>
  </si>
  <si>
    <t>中西医结合神经康复治疗技术提高班</t>
  </si>
  <si>
    <t>李克儒</t>
  </si>
  <si>
    <t>13577190663</t>
  </si>
  <si>
    <t>2021/9/4-2021/9/5</t>
  </si>
  <si>
    <t>康复、中医康复、神经内科、神经外科、社区医疗机构等相关专业人员</t>
  </si>
  <si>
    <t>2021-1101-02</t>
  </si>
  <si>
    <t>脊髓损伤的综合治疗与护理</t>
  </si>
  <si>
    <t>严成龙</t>
  </si>
  <si>
    <t>13769271516</t>
  </si>
  <si>
    <t>各级医院从事康复科、针灸推拿科、骨伤科、神经外科、物理治疗师、护理相关人员</t>
  </si>
  <si>
    <t>2021-1101-03</t>
  </si>
  <si>
    <t>认知障碍康复诊疗培训班</t>
  </si>
  <si>
    <t>刘蕊</t>
  </si>
  <si>
    <t>13529083617</t>
  </si>
  <si>
    <t>2021-1101-04</t>
  </si>
  <si>
    <t>康复新技术培训班</t>
  </si>
  <si>
    <t>那毅</t>
  </si>
  <si>
    <t>13987491948</t>
  </si>
  <si>
    <t>全省康复、针灸、推拿相关的医院、高校以及民间团体</t>
  </si>
  <si>
    <t>2021-1201-01</t>
  </si>
  <si>
    <t>五运六气在治未病中的应用探讨学习班</t>
  </si>
  <si>
    <t>洪欣</t>
  </si>
  <si>
    <t>13508897675</t>
  </si>
  <si>
    <t>2021/7/23-2021/7/24</t>
  </si>
  <si>
    <t>云南省内从事中医治未病及相关专业人员</t>
  </si>
  <si>
    <t>2021-1301-01</t>
  </si>
  <si>
    <t>急性中毒救治进展培训班</t>
  </si>
  <si>
    <t>李绍鹏</t>
  </si>
  <si>
    <t>13769527918</t>
  </si>
  <si>
    <t>本市所有急诊医师</t>
  </si>
  <si>
    <t>2021-1401-01</t>
  </si>
  <si>
    <t>老年病中西协同防治新进展培训班</t>
  </si>
  <si>
    <t>云南省中西医结合医院</t>
  </si>
  <si>
    <t>0871-65731163</t>
  </si>
  <si>
    <t>全省各级医院医师及社区卫生工作者</t>
  </si>
  <si>
    <t>2021-1501-01</t>
  </si>
  <si>
    <t>佤医药治疗风湿性疾病</t>
  </si>
  <si>
    <t>临沧市中医医院</t>
  </si>
  <si>
    <t>唐贞力</t>
  </si>
  <si>
    <t>0883-3065566</t>
  </si>
  <si>
    <t>2021/7/15-2021/7/18</t>
  </si>
  <si>
    <t>临沧市</t>
  </si>
  <si>
    <t>中医医院内科、急诊科、康复科、骨伤外科、治未病科医师</t>
  </si>
  <si>
    <t>2021-1501-02</t>
  </si>
  <si>
    <t>民族医药发掘整理技术培训班</t>
  </si>
  <si>
    <t>2021/10/19-2021/10/21</t>
  </si>
  <si>
    <t>从事民族医药研究的相关人员</t>
  </si>
  <si>
    <t>2021-1601-01</t>
  </si>
  <si>
    <t>中医药健康服务暨中医临床药学发展思路与学科建设交流研讨班</t>
  </si>
  <si>
    <t>余晓玲</t>
  </si>
  <si>
    <t>15398501651</t>
  </si>
  <si>
    <t>云南省各医疗机构的临床、药学等专业技术人员</t>
  </si>
  <si>
    <t>2021-1701-01</t>
  </si>
  <si>
    <t>云南省疫情防控视角下中医老年病护理新进展学习班</t>
  </si>
  <si>
    <t>尹丽华</t>
  </si>
  <si>
    <t>13888428607</t>
  </si>
  <si>
    <t>2021/9/13-2021/9/16</t>
  </si>
  <si>
    <t>全省中医医院、综合医院中医科、社区卫生服务中心从事老年病中医、中西医结合护理人员</t>
  </si>
  <si>
    <t>2021-1801-01</t>
  </si>
  <si>
    <t>县级中医医院综合服务能力提升培训班</t>
  </si>
  <si>
    <t>谢从益</t>
  </si>
  <si>
    <t>0871-63631794</t>
  </si>
  <si>
    <t>2021/4/12-2021/4/13</t>
  </si>
  <si>
    <t>县级中医医院业务副院长、医务科主任及业务骨干</t>
  </si>
  <si>
    <t>2021-1801-02</t>
  </si>
  <si>
    <t>云南省中医医疗机构应急管理和突发公共卫生事件紧急处置培训班</t>
  </si>
  <si>
    <t>蔡政</t>
  </si>
  <si>
    <t>0871-63635714</t>
  </si>
  <si>
    <t>2021/9/4-2021/9/6</t>
  </si>
  <si>
    <t>全省医务管理、急诊人员</t>
  </si>
  <si>
    <t>2021-1801-03</t>
  </si>
  <si>
    <t>中医病案首页与绩效考核和DRGs管理培训班</t>
  </si>
  <si>
    <t>大理州中医医院</t>
  </si>
  <si>
    <t>任月娟</t>
  </si>
  <si>
    <t>13508822750</t>
  </si>
  <si>
    <t>2021/3/12-2021/3/14</t>
  </si>
  <si>
    <t>大理白族自治州</t>
  </si>
  <si>
    <t>地市级、县级综合医院、中医医院的病案科、医务科、质控科、医保科和临床科室相关专业人员</t>
  </si>
  <si>
    <t>2021-1801-04</t>
  </si>
  <si>
    <t>医院感染管理与控制研修班</t>
  </si>
  <si>
    <t>董琼芬</t>
  </si>
  <si>
    <t>13888598437</t>
  </si>
  <si>
    <t>2021/5/7-2021/5/10</t>
  </si>
  <si>
    <t>医院感染管理与控制相关人员</t>
  </si>
  <si>
    <t>2021-1901-01</t>
  </si>
  <si>
    <t>慢性疼痛中西医结合诊疗新进展</t>
  </si>
  <si>
    <t>代从跃</t>
  </si>
  <si>
    <t>13759469848</t>
  </si>
  <si>
    <t>全省各级医院疼痛科医师</t>
  </si>
  <si>
    <t>2021-1901-02</t>
  </si>
  <si>
    <t>脊柱关节软组织疼痛的微创介入治疗学习班</t>
  </si>
  <si>
    <t>陈建军</t>
  </si>
  <si>
    <t>13529118471</t>
  </si>
  <si>
    <t>2021-1901-03</t>
  </si>
  <si>
    <t>云南省中医肛肠适宜技术及新技术学术研讨会</t>
  </si>
  <si>
    <t>德宏州中医医院</t>
  </si>
  <si>
    <t>罗平</t>
  </si>
  <si>
    <t>13759209098</t>
  </si>
  <si>
    <t>2021/11/6-2021/11/7</t>
  </si>
  <si>
    <t>德宏傣族景颇族自治州</t>
  </si>
  <si>
    <t>全省肛肠专业医护人员</t>
  </si>
  <si>
    <t>2021-1901-04</t>
  </si>
  <si>
    <t>肛肠科多发病及部分疑难病适宜技术新进展培训班</t>
  </si>
  <si>
    <t>沈国梁</t>
  </si>
  <si>
    <t>13987400101</t>
  </si>
  <si>
    <t>肛肠科、中医学临床工作者及广大爱好者。</t>
  </si>
  <si>
    <t>2021-1901-05</t>
  </si>
  <si>
    <t>舒适化诊疗新进展学习班</t>
  </si>
  <si>
    <t>李锋</t>
  </si>
  <si>
    <t>13888340250</t>
  </si>
  <si>
    <t>2021/6/11-2021/6/14</t>
  </si>
  <si>
    <t>相关专业医护人员</t>
  </si>
  <si>
    <t>2021-1901-06</t>
  </si>
  <si>
    <t>职业病标准宣贯及职业健康检查能力提高培训</t>
  </si>
  <si>
    <t>刘桔</t>
  </si>
  <si>
    <t>18487155226</t>
  </si>
  <si>
    <t>2021/7/3-2021/7/5</t>
  </si>
  <si>
    <t>开展职业健康检查、职业病诊断以及用人单位相关管理人员</t>
  </si>
  <si>
    <t>继教基地项目（13项）</t>
  </si>
  <si>
    <r>
      <rPr>
        <sz val="9"/>
        <color theme="1"/>
        <rFont val="Times New Roman"/>
        <charset val="134"/>
      </rPr>
      <t>J-2021-001(</t>
    </r>
    <r>
      <rPr>
        <sz val="9"/>
        <color theme="1"/>
        <rFont val="方正仿宋_GBK"/>
        <charset val="134"/>
      </rPr>
      <t>中医</t>
    </r>
    <r>
      <rPr>
        <sz val="9"/>
        <color theme="1"/>
        <rFont val="Times New Roman"/>
        <charset val="134"/>
      </rPr>
      <t>)</t>
    </r>
  </si>
  <si>
    <t>复发性流产治疗经验学习班</t>
  </si>
  <si>
    <t>姜丽娟</t>
  </si>
  <si>
    <t>13668781266</t>
  </si>
  <si>
    <t>2021/08/06-2021/08/08</t>
  </si>
  <si>
    <t>全国中医妇科工作者</t>
  </si>
  <si>
    <r>
      <rPr>
        <sz val="9"/>
        <color theme="1"/>
        <rFont val="Times New Roman"/>
        <charset val="134"/>
      </rPr>
      <t>J-2021-002(中医)</t>
    </r>
  </si>
  <si>
    <t>中医内科急症名医经验传承学习班</t>
  </si>
  <si>
    <t>谢健</t>
  </si>
  <si>
    <t>13888977568</t>
  </si>
  <si>
    <t>2021/08/05-2021/08/08</t>
  </si>
  <si>
    <t>云南省各级中医医院急诊科、内科等科室医生及我院规培医师、研究生</t>
  </si>
  <si>
    <r>
      <rPr>
        <sz val="9"/>
        <color theme="1"/>
        <rFont val="Times New Roman"/>
        <charset val="134"/>
      </rPr>
      <t>J-2021-003(中医)</t>
    </r>
  </si>
  <si>
    <t>中医全科医师适宜技术学习班</t>
  </si>
  <si>
    <t>2021/06/04-2021/06/06</t>
  </si>
  <si>
    <t>全国中医全科工作者</t>
  </si>
  <si>
    <r>
      <rPr>
        <sz val="9"/>
        <color theme="1"/>
        <rFont val="Times New Roman"/>
        <charset val="134"/>
      </rPr>
      <t>J-2021-004(中医)</t>
    </r>
  </si>
  <si>
    <t>中医急危重症救治经验传承班</t>
  </si>
  <si>
    <t>叶勇</t>
  </si>
  <si>
    <t>13888298921</t>
  </si>
  <si>
    <t>2021/06/25-2021/06/28</t>
  </si>
  <si>
    <t>云南省沈宝藩院士工作站成员、云南省二级以上中医医院急诊科、重症医学科、内科、治未病科各级医师和护理</t>
  </si>
  <si>
    <r>
      <rPr>
        <sz val="9"/>
        <color theme="1"/>
        <rFont val="Times New Roman"/>
        <charset val="134"/>
      </rPr>
      <t>J-2021-005(中医)</t>
    </r>
  </si>
  <si>
    <t>中西医结合男科诊疗技术培训班</t>
  </si>
  <si>
    <t>张春和</t>
  </si>
  <si>
    <t>13187705362</t>
  </si>
  <si>
    <t>全省中西医结合男科、中西医结合生殖医学科、中西医结合泌尿外科等医、教、研相关人员</t>
  </si>
  <si>
    <r>
      <rPr>
        <sz val="9"/>
        <color theme="1"/>
        <rFont val="Times New Roman"/>
        <charset val="134"/>
      </rPr>
      <t>J-2021-006(中医)</t>
    </r>
  </si>
  <si>
    <t>中医男科诊疗技术培训班</t>
  </si>
  <si>
    <t>秦国政</t>
  </si>
  <si>
    <t>13308808556</t>
  </si>
  <si>
    <t>2021/09/03-2021/09/05</t>
  </si>
  <si>
    <t>全省中医男科、中医妇科、中医生殖医学科等医、教、研相关人员</t>
  </si>
  <si>
    <r>
      <rPr>
        <sz val="9"/>
        <color theme="1"/>
        <rFont val="Times New Roman"/>
        <charset val="134"/>
      </rPr>
      <t>J-2021-007(中医)</t>
    </r>
  </si>
  <si>
    <t>小儿特色疾病体质调理培训班</t>
  </si>
  <si>
    <t>何平</t>
  </si>
  <si>
    <t>13888599216</t>
  </si>
  <si>
    <t>云南省中医儿科医师</t>
  </si>
  <si>
    <r>
      <rPr>
        <sz val="9"/>
        <color theme="1"/>
        <rFont val="Times New Roman"/>
        <charset val="134"/>
      </rPr>
      <t>J-2021-008(中医)</t>
    </r>
  </si>
  <si>
    <t>经筋理论在脊柱疾病中的应用学习班</t>
  </si>
  <si>
    <t>王春林</t>
  </si>
  <si>
    <t>13888181826</t>
  </si>
  <si>
    <t>2021/07/10-2021/07/11</t>
  </si>
  <si>
    <t>保山市</t>
  </si>
  <si>
    <t>针灸、推拿、康复专业人员</t>
  </si>
  <si>
    <r>
      <rPr>
        <sz val="9"/>
        <color theme="1"/>
        <rFont val="Times New Roman"/>
        <charset val="134"/>
      </rPr>
      <t>J-2021-009(中医)</t>
    </r>
  </si>
  <si>
    <t>恶性肿瘤中西医结合多学科诊治研讨班</t>
  </si>
  <si>
    <t>吴继萍</t>
  </si>
  <si>
    <t>13888668171</t>
  </si>
  <si>
    <t>2021/10/07-2021/10/10</t>
  </si>
  <si>
    <t>临床医师</t>
  </si>
  <si>
    <r>
      <rPr>
        <sz val="9"/>
        <color theme="1"/>
        <rFont val="Times New Roman"/>
        <charset val="134"/>
      </rPr>
      <t>J-2021-010(中医)</t>
    </r>
  </si>
  <si>
    <t>治未病服务研究进展及适宜技术经验交流学习班</t>
  </si>
  <si>
    <t>何渝煦</t>
  </si>
  <si>
    <t>15925227628</t>
  </si>
  <si>
    <t>2021/09/16-2021/09/19</t>
  </si>
  <si>
    <t>全省中医治未病医疗人员</t>
  </si>
  <si>
    <r>
      <rPr>
        <sz val="9"/>
        <color theme="1"/>
        <rFont val="Times New Roman"/>
        <charset val="134"/>
      </rPr>
      <t>J-2021-011(中医)</t>
    </r>
  </si>
  <si>
    <t>云南省生殖医学诊疗技术学习班</t>
  </si>
  <si>
    <t>袁卓珺</t>
  </si>
  <si>
    <t>13888041916</t>
  </si>
  <si>
    <t>2021/07/23-2021/07/25</t>
  </si>
  <si>
    <t>生殖、男科、妇科相关专业人员</t>
  </si>
  <si>
    <r>
      <rPr>
        <sz val="9"/>
        <color theme="1"/>
        <rFont val="Times New Roman"/>
        <charset val="134"/>
      </rPr>
      <t>J-2021-012(中医)</t>
    </r>
  </si>
  <si>
    <t>云南省中医针灸名家临床经验培训班</t>
  </si>
  <si>
    <t>李莉</t>
  </si>
  <si>
    <t>18987682258</t>
  </si>
  <si>
    <t>全国、云南省各州市针灸学会、中医药学会、中医院、综合医院针推科、中医科、康复科等各单位医护人员。</t>
  </si>
  <si>
    <r>
      <rPr>
        <sz val="9"/>
        <color theme="1"/>
        <rFont val="Times New Roman"/>
        <charset val="134"/>
      </rPr>
      <t>J-2021-013(中医)</t>
    </r>
  </si>
  <si>
    <t>盆底疾病中西医结合诊疗新进展学习班</t>
  </si>
  <si>
    <t>王吉候</t>
  </si>
  <si>
    <t>13508842556</t>
  </si>
  <si>
    <t>2021/06/07-2021/06/09</t>
  </si>
  <si>
    <t>全省肛肠科、泌尿科、妇科及康复科人员</t>
  </si>
  <si>
    <t>备案项目（8项）</t>
  </si>
  <si>
    <t>2020-0308-01(备)</t>
  </si>
  <si>
    <t>血液系统疾病中西医整合治疗</t>
  </si>
  <si>
    <t>2021/10/23-2021/10/27</t>
  </si>
  <si>
    <t>2020-0404-01(备)</t>
  </si>
  <si>
    <t>骶管阻滞麻醉新进展及高龄患者围术期安全管理</t>
  </si>
  <si>
    <t>赵孟磊</t>
  </si>
  <si>
    <t>13888183735</t>
  </si>
  <si>
    <t>2020-1501-01(备)</t>
  </si>
  <si>
    <t>第七届兰茂论坛</t>
  </si>
  <si>
    <t>13888979491</t>
  </si>
  <si>
    <t>2021/10/15-2021/10/18</t>
  </si>
  <si>
    <t>2020-1601-03(备)</t>
  </si>
  <si>
    <t>医院中医药的传承创新与药师服务能力提升研修班</t>
  </si>
  <si>
    <t>2021/07/08-2021/07/11</t>
  </si>
  <si>
    <t>2020-1701-04(备)</t>
  </si>
  <si>
    <t>中西医结合老年病专科护理能力提高班</t>
  </si>
  <si>
    <t>0871-63139123</t>
  </si>
  <si>
    <t>2021/07/132021/07/16</t>
  </si>
  <si>
    <t>2020-1701-07(备)</t>
  </si>
  <si>
    <t>中医护理质量持续改进体系的构建与安全管理学习班</t>
  </si>
  <si>
    <t>王家兰</t>
  </si>
  <si>
    <t>0871-63610934</t>
  </si>
  <si>
    <t>2021/04/13-2021/04/16</t>
  </si>
  <si>
    <t>2020-1901-09(备)</t>
  </si>
  <si>
    <t>中医药治疗艾滋病知识培训班</t>
  </si>
  <si>
    <t>杨玉琪</t>
  </si>
  <si>
    <t>0871-65182099</t>
  </si>
  <si>
    <t>2021/06/15-2021/06/17</t>
  </si>
  <si>
    <t>2020-1901-10(备)</t>
  </si>
  <si>
    <t>中西医协同防治艾滋病相关知识培训班</t>
  </si>
  <si>
    <t>2021/04/20-2021/04/22</t>
  </si>
  <si>
    <t>远程项目（34项）</t>
  </si>
  <si>
    <t>2021-0101-01(远)</t>
  </si>
  <si>
    <t>中医经典理论与临床应用培训班</t>
  </si>
  <si>
    <t>中华中医药学会</t>
  </si>
  <si>
    <t>周艳杰</t>
  </si>
  <si>
    <t>010-84130490</t>
  </si>
  <si>
    <t>2021/1/1-2021/12/31</t>
  </si>
  <si>
    <r>
      <rPr>
        <sz val="9"/>
        <color theme="1"/>
        <rFont val="方正仿宋_GBK"/>
        <charset val="134"/>
      </rPr>
      <t>网络教学</t>
    </r>
  </si>
  <si>
    <t>所有临床医护人员</t>
  </si>
  <si>
    <t>2021-0101-02(远)</t>
  </si>
  <si>
    <t>几个经方的临床应用浅析</t>
  </si>
  <si>
    <t>北京亿和博嘉教育科技有限公司（中医）</t>
  </si>
  <si>
    <t>郑丰杰</t>
  </si>
  <si>
    <t>010-53912009</t>
  </si>
  <si>
    <t>2021-0101-03(远)</t>
  </si>
  <si>
    <t>中医内证体察学（调控身形篇）</t>
  </si>
  <si>
    <t>赵宇昊</t>
  </si>
  <si>
    <t>010-83911084</t>
  </si>
  <si>
    <t>2021-0101-04(远)</t>
  </si>
  <si>
    <t>中医内证体察学（调控情绪篇）</t>
  </si>
  <si>
    <t>王春勇</t>
  </si>
  <si>
    <t>2021-0101-05(远)</t>
  </si>
  <si>
    <t>中医内证体察学（天人整体观篇）</t>
  </si>
  <si>
    <t>2021-0302-01(远)</t>
  </si>
  <si>
    <t>心力衰竭的中西医结合治疗</t>
  </si>
  <si>
    <t>付莉</t>
  </si>
  <si>
    <t>2021-0302-02(远)</t>
  </si>
  <si>
    <t>心血管疾病的中医药治疗</t>
  </si>
  <si>
    <t>荆鲁</t>
  </si>
  <si>
    <t>010-68688877</t>
  </si>
  <si>
    <t>2021-0303-01(远)</t>
  </si>
  <si>
    <t>疑难肾脏病的中西医结合治疗</t>
  </si>
  <si>
    <t>赵文景</t>
  </si>
  <si>
    <t>010-52176823</t>
  </si>
  <si>
    <t>2021-0303-02(远)</t>
  </si>
  <si>
    <t>张炳厚教授肾病治疗经验分享</t>
  </si>
  <si>
    <t>逯俭</t>
  </si>
  <si>
    <t>010-80816655</t>
  </si>
  <si>
    <t>2021-0304-01(远)</t>
  </si>
  <si>
    <t>脾胃病的特色诊治与实践</t>
  </si>
  <si>
    <t>中医临床医生</t>
  </si>
  <si>
    <t>2021-0304-02(远)</t>
  </si>
  <si>
    <t>李世增教授治疗慢性胃病经验传承</t>
  </si>
  <si>
    <t>刘仁慧</t>
  </si>
  <si>
    <t>2021-0305-01(远)</t>
  </si>
  <si>
    <t>中西医结合防治危急重症肝病进展研讨班</t>
  </si>
  <si>
    <t>2021-0309-01(远)</t>
  </si>
  <si>
    <t>李世增教授治疗高脂血症经验传承</t>
  </si>
  <si>
    <t>2021-0309-02(远)</t>
  </si>
  <si>
    <t>中医对糖尿病微血管病变的治疗和管理</t>
  </si>
  <si>
    <t>黎巍威</t>
  </si>
  <si>
    <t>010-83575802</t>
  </si>
  <si>
    <t>2021-0315-01(远)</t>
  </si>
  <si>
    <t>中医脾胃肝胆病的治疗</t>
  </si>
  <si>
    <t>刘汶</t>
  </si>
  <si>
    <t>2021-0401-01(远)</t>
  </si>
  <si>
    <t>常见肛肠疾病中西医诊疗思路与进展</t>
  </si>
  <si>
    <t>刘仍海</t>
  </si>
  <si>
    <t>010-67689655</t>
  </si>
  <si>
    <t>2021-0402-01(远)</t>
  </si>
  <si>
    <t>中西医结合治疗皮肤病新进展学习班</t>
  </si>
  <si>
    <t>中医临床医护</t>
  </si>
  <si>
    <t>2021-0402-02(远)</t>
  </si>
  <si>
    <t>常见皮肤病的中医辨证论治（上）</t>
  </si>
  <si>
    <t>华华</t>
  </si>
  <si>
    <t>2021-0402-03(远)</t>
  </si>
  <si>
    <t>常见皮肤病的中医辨证论治（下）</t>
  </si>
  <si>
    <t>2021-0403-01(远)</t>
  </si>
  <si>
    <t>泌尿外科疾病的中医特色治疗</t>
  </si>
  <si>
    <t>贾玉森</t>
  </si>
  <si>
    <t>2021-0403-02(远)</t>
  </si>
  <si>
    <t>男科疾病的中医特色治疗</t>
  </si>
  <si>
    <t>2021-0501-01(远)</t>
  </si>
  <si>
    <t>哺乳期常见乳腺疾病的中医药治疗（上）</t>
  </si>
  <si>
    <t>010-81111532</t>
  </si>
  <si>
    <t>2021-0501-02(远)</t>
  </si>
  <si>
    <t>哺乳期常见乳腺疾病的中医药治疗（下）</t>
  </si>
  <si>
    <t>2021-0601-01(远)</t>
  </si>
  <si>
    <t>小儿常见消化系统疾病的中西医诊治进展</t>
  </si>
  <si>
    <t>崔霞</t>
  </si>
  <si>
    <t>010-52075335</t>
  </si>
  <si>
    <t>2021-0601-02(远)</t>
  </si>
  <si>
    <t>儿科常用中医外治适宜技术推广应用</t>
  </si>
  <si>
    <t>2021-0601-03(远)</t>
  </si>
  <si>
    <t>儿童过敏性紫癜中西医结合诊疗思维</t>
  </si>
  <si>
    <t>2021-0901-01(远)</t>
  </si>
  <si>
    <t>《针灸歌赋》在临床中的应用</t>
  </si>
  <si>
    <t>2021-1001-01(远)</t>
  </si>
  <si>
    <t>中西医结合治疗骨关节病新技术学习班</t>
  </si>
  <si>
    <t>中医骨科人员</t>
  </si>
  <si>
    <t>2021-1201-01(远)</t>
  </si>
  <si>
    <t>常见亚健康状态的中医调治</t>
  </si>
  <si>
    <t>2021-1201-02(远)</t>
  </si>
  <si>
    <t>常见慢性病的中医治未病方法</t>
  </si>
  <si>
    <t>2021-1301-01(远)</t>
  </si>
  <si>
    <t>重症感染的中西医结合治疗</t>
  </si>
  <si>
    <t>杨志旭</t>
  </si>
  <si>
    <t>8610-62835678</t>
  </si>
  <si>
    <t>2021-1601-01(远)</t>
  </si>
  <si>
    <t>中药鉴定与质量评价技术培训班</t>
  </si>
  <si>
    <t>中药学相关人员</t>
  </si>
  <si>
    <t>2021-1601-02(远)</t>
  </si>
  <si>
    <t>中药及复方的临床配伍规律研究</t>
  </si>
  <si>
    <t>2021-1701-01(远)</t>
  </si>
  <si>
    <t>中医专科护理康复保健操的临床应用</t>
  </si>
  <si>
    <t>0871-63631649</t>
  </si>
  <si>
    <t>附件6</t>
  </si>
  <si>
    <t>2021年云南省省级继续医学教育项目评审不合格名单（中医）</t>
  </si>
  <si>
    <t>基层儿科常见多发病的中西医诊治</t>
  </si>
  <si>
    <t>张亚东</t>
  </si>
  <si>
    <t>举办单位师资力量薄弱</t>
  </si>
  <si>
    <t>中西医治疗心血管疾病暨曹洪欣教授学术思想学习班</t>
  </si>
  <si>
    <t>危红</t>
  </si>
  <si>
    <t>1.项目内容特色不突出，培训内容创新不够。2.项目负责人与项目相关的研究、培训等开展的少。</t>
  </si>
  <si>
    <t>消化系统疾病中西医诊疗新进展学习班</t>
  </si>
  <si>
    <t>沈长锐</t>
  </si>
  <si>
    <t>1、项目负责人既往研究与本次申报内容无相关性或相关性小。2、负责人研究、进修方向以重症医学、心血管、呼吸系统为主，从事脾胃病方向仅1年（2019年成科）；3、填报表格极不认真、严肃，伪造授课专家签名；4、此为省级继教项目，负责人在培训经验方面的积累尚不足。</t>
  </si>
  <si>
    <t>中西医结合治疗老年疾病学习班</t>
  </si>
  <si>
    <t>李琼</t>
  </si>
  <si>
    <t>肛肠疾病非手术治疗研讨班</t>
  </si>
  <si>
    <t>潘波</t>
  </si>
  <si>
    <t>1. 填报内容中有错误，授课专家单位书写错误“张振勇—曲靖市中医医院”，授课题目错误“炎症性常病的诊疗进展”； 2.项目创新撰写应体现出非手术疗法的独到之处，而不是泛泛之谈。</t>
  </si>
  <si>
    <t>儿科疾病诊治进展学习班</t>
  </si>
  <si>
    <t>龙竹青</t>
  </si>
  <si>
    <t>举办单位师资力量过弱</t>
  </si>
  <si>
    <t>消化道早癌病理学习班</t>
  </si>
  <si>
    <t>建议申请西医继教项目；</t>
  </si>
  <si>
    <t>中医医学中心和区域中医（专科）诊疗中心建设培训班</t>
  </si>
  <si>
    <t>具体内容与主题不一致。</t>
  </si>
  <si>
    <t>国医大师张震气机疏调论治理论研习班</t>
  </si>
  <si>
    <t>云县中医医院</t>
  </si>
  <si>
    <t>王顺梅</t>
  </si>
  <si>
    <t>课程设置重复。</t>
  </si>
  <si>
    <t>康复学科建设高峰论坛培训班</t>
  </si>
  <si>
    <t>项目名称“康复学科建设高峰论坛培训班”过于高大上，还读不通。在县级举办“高峰论坛”，言过其实。 项目负责人无从事康复医学的经历和背景。 项目名称“康复学科建设”，学科与专科混淆，实际授课内容也不符。 总学时24与拟授学分不符等。对“学科”、“专科”、“论坛”、“培训班”概念不清，题目欠准确。</t>
  </si>
  <si>
    <t>中医肛肠疾病诊疗新技术培训班</t>
  </si>
  <si>
    <t>刘应春</t>
  </si>
  <si>
    <t>项目申报9月30日截止</t>
  </si>
  <si>
    <t>常见肾病的中医辨证论治</t>
  </si>
  <si>
    <t>王文娟</t>
  </si>
  <si>
    <t>1、学时设置欠合理，已有类似项目申报，且水平更优。2、多处文字欠通顺</t>
  </si>
  <si>
    <t>儿童慢性咳嗽中西医诊治及特色疗法学习班</t>
  </si>
  <si>
    <t>项目负责人不是与项目内容相关的专家；项目负责人未参加授课。</t>
  </si>
  <si>
    <t>中西医结合诊治风湿病新进展学习班</t>
  </si>
  <si>
    <t>项目负责人既往研究与本次申报内容相关性小，项目负责人未参加授课，填表不认真。</t>
  </si>
  <si>
    <t>内科专科中西医结合护理新进展学习班</t>
  </si>
  <si>
    <t>1.项目负责人是临床医师申报护理专业，不符合云南省级继续医学教育项目申报要求。建议由护理专业人员进行申报。 2.建议对授课内容进一步整理归类</t>
  </si>
  <si>
    <t>中医护理技术岗位胜任力的培养学习班</t>
  </si>
  <si>
    <t>1.项目负责人是临床医师申报护理专业，不符合云南省级继续医学教育项目申报要求。建议由护理专业人员申报。 2.项目负责人没有参与授课，不符合云南省级继续医学教育项目申报要求。 3.建议对项目名称与实际授课内容进行调整。</t>
  </si>
</sst>
</file>

<file path=xl/styles.xml><?xml version="1.0" encoding="utf-8"?>
<styleSheet xmlns="http://schemas.openxmlformats.org/spreadsheetml/2006/main">
  <numFmts count="5">
    <numFmt numFmtId="176" formatCode="yyyy/mm/dd"/>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b/>
      <sz val="18"/>
      <color theme="1"/>
      <name val="宋体"/>
      <charset val="134"/>
      <scheme val="minor"/>
    </font>
    <font>
      <b/>
      <sz val="9"/>
      <color theme="1"/>
      <name val="宋体"/>
      <charset val="134"/>
      <scheme val="minor"/>
    </font>
    <font>
      <sz val="9"/>
      <color theme="1"/>
      <name val="宋体"/>
      <charset val="134"/>
      <scheme val="minor"/>
    </font>
    <font>
      <b/>
      <sz val="18"/>
      <name val="宋体"/>
      <charset val="134"/>
      <scheme val="minor"/>
    </font>
    <font>
      <b/>
      <sz val="9"/>
      <name val="宋体"/>
      <charset val="134"/>
      <scheme val="minor"/>
    </font>
    <font>
      <b/>
      <sz val="9"/>
      <name val="方正仿宋_GBK"/>
      <charset val="134"/>
    </font>
    <font>
      <b/>
      <sz val="9"/>
      <name val="Times New Roman"/>
      <charset val="134"/>
    </font>
    <font>
      <sz val="9"/>
      <color theme="1"/>
      <name val="Times New Roman"/>
      <charset val="134"/>
    </font>
    <font>
      <sz val="10"/>
      <color theme="1"/>
      <name val="宋体"/>
      <charset val="134"/>
      <scheme val="minor"/>
    </font>
    <font>
      <sz val="9"/>
      <name val="宋体"/>
      <charset val="134"/>
      <scheme val="minor"/>
    </font>
    <font>
      <b/>
      <sz val="10"/>
      <name val="宋体"/>
      <charset val="134"/>
      <scheme val="minor"/>
    </font>
    <font>
      <sz val="10"/>
      <name val="宋体"/>
      <charset val="134"/>
      <scheme val="minor"/>
    </font>
    <font>
      <b/>
      <sz val="22"/>
      <name val="宋体"/>
      <charset val="134"/>
      <scheme val="minor"/>
    </font>
    <font>
      <sz val="20"/>
      <color theme="1"/>
      <name val="宋体"/>
      <charset val="134"/>
      <scheme val="minor"/>
    </font>
    <font>
      <b/>
      <sz val="20"/>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
      <sz val="9"/>
      <color theme="1"/>
      <name val="方正仿宋_GBK"/>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auto="1"/>
      </top>
      <bottom style="thin">
        <color auto="1"/>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0" fillId="25" borderId="0" applyNumberFormat="0" applyBorder="0" applyAlignment="0" applyProtection="0">
      <alignment vertical="center"/>
    </xf>
    <xf numFmtId="0" fontId="30" fillId="22"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20"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9" applyNumberFormat="0" applyFill="0" applyAlignment="0" applyProtection="0">
      <alignment vertical="center"/>
    </xf>
    <xf numFmtId="0" fontId="18" fillId="0" borderId="17" applyNumberFormat="0" applyFill="0" applyAlignment="0" applyProtection="0">
      <alignment vertical="center"/>
    </xf>
    <xf numFmtId="0" fontId="24" fillId="27" borderId="0" applyNumberFormat="0" applyBorder="0" applyAlignment="0" applyProtection="0">
      <alignment vertical="center"/>
    </xf>
    <xf numFmtId="0" fontId="21" fillId="0" borderId="22" applyNumberFormat="0" applyFill="0" applyAlignment="0" applyProtection="0">
      <alignment vertical="center"/>
    </xf>
    <xf numFmtId="0" fontId="24" fillId="20" borderId="0" applyNumberFormat="0" applyBorder="0" applyAlignment="0" applyProtection="0">
      <alignment vertical="center"/>
    </xf>
    <xf numFmtId="0" fontId="25" fillId="13" borderId="18" applyNumberFormat="0" applyAlignment="0" applyProtection="0">
      <alignment vertical="center"/>
    </xf>
    <xf numFmtId="0" fontId="31" fillId="13" borderId="23" applyNumberFormat="0" applyAlignment="0" applyProtection="0">
      <alignment vertical="center"/>
    </xf>
    <xf numFmtId="0" fontId="17" fillId="4" borderId="16" applyNumberFormat="0" applyAlignment="0" applyProtection="0">
      <alignment vertical="center"/>
    </xf>
    <xf numFmtId="0" fontId="0" fillId="32" borderId="0" applyNumberFormat="0" applyBorder="0" applyAlignment="0" applyProtection="0">
      <alignment vertical="center"/>
    </xf>
    <xf numFmtId="0" fontId="24" fillId="17" borderId="0" applyNumberFormat="0" applyBorder="0" applyAlignment="0" applyProtection="0">
      <alignment vertical="center"/>
    </xf>
    <xf numFmtId="0" fontId="32" fillId="0" borderId="24" applyNumberFormat="0" applyFill="0" applyAlignment="0" applyProtection="0">
      <alignment vertical="center"/>
    </xf>
    <xf numFmtId="0" fontId="1" fillId="0" borderId="21" applyNumberFormat="0" applyFill="0" applyAlignment="0" applyProtection="0">
      <alignment vertical="center"/>
    </xf>
    <xf numFmtId="0" fontId="33" fillId="31" borderId="0" applyNumberFormat="0" applyBorder="0" applyAlignment="0" applyProtection="0">
      <alignment vertical="center"/>
    </xf>
    <xf numFmtId="0" fontId="29" fillId="19" borderId="0" applyNumberFormat="0" applyBorder="0" applyAlignment="0" applyProtection="0">
      <alignment vertical="center"/>
    </xf>
    <xf numFmtId="0" fontId="0" fillId="24" borderId="0" applyNumberFormat="0" applyBorder="0" applyAlignment="0" applyProtection="0">
      <alignment vertical="center"/>
    </xf>
    <xf numFmtId="0" fontId="24" fillId="12" borderId="0" applyNumberFormat="0" applyBorder="0" applyAlignment="0" applyProtection="0">
      <alignment vertical="center"/>
    </xf>
    <xf numFmtId="0" fontId="0" fillId="23" borderId="0" applyNumberFormat="0" applyBorder="0" applyAlignment="0" applyProtection="0">
      <alignment vertical="center"/>
    </xf>
    <xf numFmtId="0" fontId="0" fillId="3" borderId="0" applyNumberFormat="0" applyBorder="0" applyAlignment="0" applyProtection="0">
      <alignment vertical="center"/>
    </xf>
    <xf numFmtId="0" fontId="0" fillId="30" borderId="0" applyNumberFormat="0" applyBorder="0" applyAlignment="0" applyProtection="0">
      <alignment vertical="center"/>
    </xf>
    <xf numFmtId="0" fontId="0"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0" fillId="29" borderId="0" applyNumberFormat="0" applyBorder="0" applyAlignment="0" applyProtection="0">
      <alignment vertical="center"/>
    </xf>
    <xf numFmtId="0" fontId="0" fillId="7" borderId="0" applyNumberFormat="0" applyBorder="0" applyAlignment="0" applyProtection="0">
      <alignment vertical="center"/>
    </xf>
    <xf numFmtId="0" fontId="24" fillId="10" borderId="0" applyNumberFormat="0" applyBorder="0" applyAlignment="0" applyProtection="0">
      <alignment vertical="center"/>
    </xf>
    <xf numFmtId="0" fontId="0"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0" fillId="6" borderId="0" applyNumberFormat="0" applyBorder="0" applyAlignment="0" applyProtection="0">
      <alignment vertical="center"/>
    </xf>
    <xf numFmtId="0" fontId="24" fillId="18" borderId="0" applyNumberFormat="0" applyBorder="0" applyAlignment="0" applyProtection="0">
      <alignment vertical="center"/>
    </xf>
    <xf numFmtId="0" fontId="0" fillId="0" borderId="0">
      <alignment vertical="center"/>
    </xf>
    <xf numFmtId="0" fontId="0" fillId="0" borderId="0">
      <alignment vertical="center"/>
    </xf>
  </cellStyleXfs>
  <cellXfs count="127">
    <xf numFmtId="0" fontId="0" fillId="0" borderId="0" xfId="0">
      <alignment vertical="center"/>
    </xf>
    <xf numFmtId="0" fontId="0" fillId="0" borderId="0" xfId="0" applyFont="1" applyFill="1" applyAlignment="1">
      <alignment vertical="center"/>
    </xf>
    <xf numFmtId="0" fontId="1" fillId="0" borderId="0" xfId="0" applyFont="1">
      <alignment vertical="center"/>
    </xf>
    <xf numFmtId="0" fontId="0" fillId="0" borderId="0" xfId="0" applyAlignment="1">
      <alignment horizontal="center" vertical="center"/>
    </xf>
    <xf numFmtId="0" fontId="0" fillId="0" borderId="0" xfId="49" applyFont="1" applyFill="1" applyAlignment="1">
      <alignment horizontal="left" vertical="center"/>
    </xf>
    <xf numFmtId="0" fontId="2" fillId="0" borderId="0" xfId="49" applyFont="1" applyFill="1" applyAlignment="1">
      <alignment horizontal="center" vertical="center"/>
    </xf>
    <xf numFmtId="0" fontId="3"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49" fontId="0" fillId="0" borderId="0" xfId="0" applyNumberFormat="1">
      <alignment vertical="center"/>
    </xf>
    <xf numFmtId="0" fontId="0" fillId="0" borderId="0" xfId="49" applyAlignment="1">
      <alignment horizontal="left" vertical="center"/>
    </xf>
    <xf numFmtId="0" fontId="5" fillId="0" borderId="0" xfId="49" applyFont="1" applyFill="1" applyBorder="1" applyAlignment="1">
      <alignment horizontal="center" vertical="center" wrapText="1"/>
    </xf>
    <xf numFmtId="0" fontId="6" fillId="0" borderId="2" xfId="49" applyFont="1" applyFill="1" applyBorder="1" applyAlignment="1">
      <alignment horizontal="left" vertical="center" wrapText="1"/>
    </xf>
    <xf numFmtId="0" fontId="6" fillId="0" borderId="0" xfId="49" applyFont="1" applyFill="1" applyBorder="1" applyAlignment="1">
      <alignment vertical="center" wrapText="1"/>
    </xf>
    <xf numFmtId="0" fontId="6" fillId="0" borderId="0" xfId="49" applyFont="1" applyFill="1" applyBorder="1" applyAlignment="1">
      <alignment horizontal="center" vertical="center" wrapText="1"/>
    </xf>
    <xf numFmtId="49"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vertical="center" wrapText="1"/>
    </xf>
    <xf numFmtId="4" fontId="4" fillId="0" borderId="1" xfId="0" applyNumberFormat="1" applyFont="1" applyBorder="1" applyAlignment="1">
      <alignment horizontal="center" vertical="center" wrapText="1"/>
    </xf>
    <xf numFmtId="0" fontId="7" fillId="0" borderId="3" xfId="49" applyFont="1" applyFill="1" applyBorder="1" applyAlignment="1">
      <alignment horizontal="left" vertical="center" wrapText="1"/>
    </xf>
    <xf numFmtId="0" fontId="8" fillId="0" borderId="3" xfId="49" applyFont="1" applyFill="1" applyBorder="1" applyAlignment="1">
      <alignment horizontal="left" vertical="center" wrapText="1"/>
    </xf>
    <xf numFmtId="0" fontId="8" fillId="0" borderId="3" xfId="49" applyFont="1" applyFill="1" applyBorder="1" applyAlignment="1">
      <alignment vertical="center" wrapText="1"/>
    </xf>
    <xf numFmtId="0" fontId="8" fillId="0" borderId="3" xfId="49" applyFont="1" applyFill="1" applyBorder="1" applyAlignment="1">
      <alignment horizontal="center" vertical="center" wrapText="1"/>
    </xf>
    <xf numFmtId="0" fontId="9" fillId="0" borderId="4" xfId="49" applyFont="1" applyBorder="1" applyAlignment="1">
      <alignment vertical="center" wrapText="1"/>
    </xf>
    <xf numFmtId="49" fontId="9" fillId="0" borderId="1" xfId="49" applyNumberFormat="1" applyFont="1" applyBorder="1" applyAlignment="1">
      <alignment horizontal="center" vertical="center" wrapText="1"/>
    </xf>
    <xf numFmtId="176" fontId="4" fillId="0" borderId="1" xfId="0" applyNumberFormat="1" applyFont="1" applyBorder="1" applyAlignment="1">
      <alignment vertical="center" wrapText="1"/>
    </xf>
    <xf numFmtId="0" fontId="7" fillId="0" borderId="5" xfId="49" applyFont="1" applyFill="1" applyBorder="1" applyAlignment="1">
      <alignment horizontal="left" vertical="center" wrapText="1"/>
    </xf>
    <xf numFmtId="0" fontId="9" fillId="0" borderId="1" xfId="50" applyFont="1" applyBorder="1" applyAlignment="1">
      <alignment horizontal="center" vertical="center" wrapText="1"/>
    </xf>
    <xf numFmtId="0" fontId="3" fillId="0" borderId="0" xfId="0" applyFont="1">
      <alignment vertical="center"/>
    </xf>
    <xf numFmtId="0" fontId="4" fillId="0" borderId="0" xfId="0" applyFont="1">
      <alignment vertical="center"/>
    </xf>
    <xf numFmtId="0" fontId="4" fillId="0" borderId="0" xfId="0" applyFont="1" applyFill="1">
      <alignment vertical="center"/>
    </xf>
    <xf numFmtId="0" fontId="4" fillId="0" borderId="0" xfId="0" applyFont="1" applyAlignment="1">
      <alignment horizontal="center" vertical="center"/>
    </xf>
    <xf numFmtId="0" fontId="10" fillId="0" borderId="0" xfId="0" applyFont="1" applyAlignment="1">
      <alignment horizontal="center" vertical="center"/>
    </xf>
    <xf numFmtId="0" fontId="0" fillId="0" borderId="0" xfId="0" applyAlignment="1">
      <alignment vertical="center" wrapText="1"/>
    </xf>
    <xf numFmtId="0" fontId="2" fillId="0" borderId="0" xfId="0" applyFont="1" applyAlignment="1">
      <alignment horizontal="center" vertical="center" wrapText="1"/>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4" fillId="0" borderId="6" xfId="0" applyFont="1" applyBorder="1" applyAlignment="1">
      <alignment horizontal="center" vertical="center"/>
    </xf>
    <xf numFmtId="0" fontId="4" fillId="0" borderId="6" xfId="0" applyFont="1" applyBorder="1" applyAlignment="1">
      <alignment vertical="center" wrapText="1"/>
    </xf>
    <xf numFmtId="0" fontId="4" fillId="0" borderId="6" xfId="0" applyFont="1" applyBorder="1" applyAlignment="1">
      <alignment horizontal="center" vertical="center" wrapText="1"/>
    </xf>
    <xf numFmtId="0" fontId="4" fillId="0" borderId="6" xfId="0" applyFont="1" applyFill="1" applyBorder="1" applyAlignment="1">
      <alignment vertical="center" wrapText="1"/>
    </xf>
    <xf numFmtId="0" fontId="4" fillId="0" borderId="6" xfId="0" applyFont="1" applyFill="1" applyBorder="1" applyAlignment="1">
      <alignment horizontal="center" vertical="center" wrapText="1"/>
    </xf>
    <xf numFmtId="0" fontId="4" fillId="0" borderId="6" xfId="0" applyFont="1" applyBorder="1">
      <alignment vertical="center"/>
    </xf>
    <xf numFmtId="0" fontId="11" fillId="0" borderId="6" xfId="0" applyFont="1" applyBorder="1" applyAlignment="1">
      <alignment vertical="center" wrapText="1"/>
    </xf>
    <xf numFmtId="0" fontId="11" fillId="0" borderId="6" xfId="0" applyFont="1" applyBorder="1" applyAlignment="1">
      <alignment horizontal="center" vertical="center" wrapText="1"/>
    </xf>
    <xf numFmtId="0" fontId="1" fillId="0" borderId="0" xfId="0" applyFont="1" applyAlignment="1">
      <alignment horizontal="center" vertical="center" wrapText="1"/>
    </xf>
    <xf numFmtId="0" fontId="10" fillId="0" borderId="0" xfId="49" applyFont="1">
      <alignment vertical="center"/>
    </xf>
    <xf numFmtId="0" fontId="0" fillId="0" borderId="0" xfId="49" applyFont="1">
      <alignment vertical="center"/>
    </xf>
    <xf numFmtId="0" fontId="5" fillId="0" borderId="0" xfId="49" applyFont="1" applyFill="1" applyAlignment="1">
      <alignment horizontal="center" vertical="center" wrapText="1"/>
    </xf>
    <xf numFmtId="0" fontId="12" fillId="0" borderId="7" xfId="49" applyFont="1" applyFill="1" applyBorder="1" applyAlignment="1">
      <alignment horizontal="left" vertical="center" wrapText="1"/>
    </xf>
    <xf numFmtId="0" fontId="13" fillId="0" borderId="0" xfId="49" applyFont="1" applyFill="1" applyAlignment="1">
      <alignment horizontal="left" vertical="center" wrapText="1"/>
    </xf>
    <xf numFmtId="0" fontId="13" fillId="0" borderId="0" xfId="49" applyFont="1" applyFill="1" applyAlignment="1">
      <alignment horizontal="center" vertical="center" wrapText="1"/>
    </xf>
    <xf numFmtId="0" fontId="13" fillId="0" borderId="0" xfId="49" applyFont="1" applyFill="1" applyAlignment="1">
      <alignment vertical="center" wrapText="1"/>
    </xf>
    <xf numFmtId="0" fontId="13" fillId="0" borderId="0" xfId="49" applyFont="1" applyFill="1" applyAlignment="1"/>
    <xf numFmtId="0" fontId="0" fillId="0" borderId="0" xfId="49" applyFont="1" applyAlignment="1">
      <alignment horizontal="center"/>
    </xf>
    <xf numFmtId="0" fontId="3" fillId="0" borderId="5" xfId="0" applyFont="1" applyBorder="1" applyAlignment="1">
      <alignment horizontal="center" vertical="center" wrapText="1"/>
    </xf>
    <xf numFmtId="0" fontId="4" fillId="0" borderId="6" xfId="0" applyFont="1" applyBorder="1" applyAlignment="1">
      <alignment horizontal="left"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xf>
    <xf numFmtId="0" fontId="4" fillId="0" borderId="8" xfId="0" applyFont="1" applyBorder="1" applyAlignment="1">
      <alignment horizontal="left"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49" fontId="4" fillId="0" borderId="10" xfId="0" applyNumberFormat="1" applyFont="1" applyBorder="1" applyAlignment="1">
      <alignment horizontal="center" vertical="center" wrapText="1"/>
    </xf>
    <xf numFmtId="0" fontId="4" fillId="0" borderId="10" xfId="0" applyFont="1" applyBorder="1" applyAlignment="1">
      <alignment horizontal="center" vertical="center" wrapText="1"/>
    </xf>
    <xf numFmtId="49" fontId="4" fillId="0" borderId="6" xfId="0" applyNumberFormat="1" applyFont="1" applyBorder="1" applyAlignment="1">
      <alignment horizontal="center" vertical="center" wrapText="1"/>
    </xf>
    <xf numFmtId="0" fontId="12" fillId="0" borderId="0" xfId="49" applyFont="1" applyFill="1" applyBorder="1" applyAlignment="1">
      <alignment horizontal="left" vertical="center" wrapText="1"/>
    </xf>
    <xf numFmtId="0" fontId="4"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4" fillId="0" borderId="11" xfId="0" applyFont="1" applyBorder="1" applyAlignment="1">
      <alignment horizontal="center" vertical="center"/>
    </xf>
    <xf numFmtId="0" fontId="4" fillId="0" borderId="11" xfId="0" applyFont="1" applyBorder="1" applyAlignment="1">
      <alignment horizontal="left"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49" fontId="4" fillId="0" borderId="13" xfId="0" applyNumberFormat="1" applyFont="1" applyBorder="1" applyAlignment="1">
      <alignment horizontal="center" vertical="center" wrapText="1"/>
    </xf>
    <xf numFmtId="0" fontId="4" fillId="0" borderId="13" xfId="0" applyFont="1" applyBorder="1" applyAlignment="1">
      <alignment horizontal="center" vertical="center" wrapText="1"/>
    </xf>
    <xf numFmtId="4" fontId="4" fillId="0" borderId="10"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0" borderId="0" xfId="0" applyNumberFormat="1" applyFont="1" applyBorder="1" applyAlignment="1">
      <alignment horizontal="center" vertical="center" wrapText="1"/>
    </xf>
    <xf numFmtId="4" fontId="4" fillId="0" borderId="13" xfId="0" applyNumberFormat="1" applyFont="1" applyBorder="1" applyAlignment="1">
      <alignment horizontal="center" vertical="center" wrapText="1"/>
    </xf>
    <xf numFmtId="0" fontId="4" fillId="0" borderId="0" xfId="49" applyFont="1" applyFill="1" applyAlignment="1">
      <alignment horizontal="center" vertical="center"/>
    </xf>
    <xf numFmtId="0" fontId="4" fillId="0" borderId="0" xfId="49" applyFont="1" applyFill="1">
      <alignment vertical="center"/>
    </xf>
    <xf numFmtId="0" fontId="4" fillId="0" borderId="0" xfId="0" applyFont="1" applyFill="1" applyAlignment="1">
      <alignment horizontal="center" vertical="center"/>
    </xf>
    <xf numFmtId="0" fontId="14" fillId="0" borderId="0" xfId="49" applyFont="1" applyFill="1" applyAlignment="1">
      <alignment horizontal="center" vertical="center" wrapText="1"/>
    </xf>
    <xf numFmtId="0" fontId="11" fillId="0" borderId="0" xfId="49" applyFont="1" applyFill="1" applyAlignment="1">
      <alignment vertical="center" wrapText="1"/>
    </xf>
    <xf numFmtId="0" fontId="11" fillId="0" borderId="0" xfId="49" applyFont="1" applyFill="1" applyAlignment="1"/>
    <xf numFmtId="0" fontId="11" fillId="0" borderId="0" xfId="49" applyFont="1" applyFill="1" applyAlignment="1">
      <alignment horizontal="center"/>
    </xf>
    <xf numFmtId="0" fontId="4" fillId="0" borderId="0" xfId="49" applyFont="1" applyFill="1" applyAlignment="1">
      <alignment horizontal="center"/>
    </xf>
    <xf numFmtId="49" fontId="4" fillId="0" borderId="6" xfId="0" applyNumberFormat="1" applyFont="1" applyBorder="1" applyAlignment="1">
      <alignment vertical="center" wrapText="1"/>
    </xf>
    <xf numFmtId="0" fontId="6" fillId="0" borderId="4" xfId="49" applyFont="1" applyFill="1" applyBorder="1" applyAlignment="1">
      <alignment horizontal="left" vertical="center" wrapText="1"/>
    </xf>
    <xf numFmtId="0" fontId="4" fillId="0" borderId="0" xfId="0" applyFont="1" applyBorder="1" applyAlignment="1">
      <alignment vertical="center" wrapText="1"/>
    </xf>
    <xf numFmtId="49" fontId="4" fillId="0" borderId="0" xfId="0" applyNumberFormat="1" applyFont="1" applyBorder="1" applyAlignment="1">
      <alignment vertical="center" wrapText="1"/>
    </xf>
    <xf numFmtId="49" fontId="4" fillId="0" borderId="6" xfId="0" applyNumberFormat="1" applyFont="1" applyBorder="1" applyAlignment="1">
      <alignment horizontal="center" vertical="center"/>
    </xf>
    <xf numFmtId="49" fontId="4" fillId="0" borderId="11" xfId="0" applyNumberFormat="1" applyFont="1" applyBorder="1" applyAlignment="1">
      <alignment horizontal="center" vertical="center"/>
    </xf>
    <xf numFmtId="0" fontId="4" fillId="0" borderId="11" xfId="0" applyFont="1" applyBorder="1" applyAlignment="1">
      <alignment vertical="center" wrapText="1"/>
    </xf>
    <xf numFmtId="0" fontId="4" fillId="0" borderId="12" xfId="0" applyFont="1" applyBorder="1" applyAlignment="1">
      <alignment vertical="center" wrapText="1"/>
    </xf>
    <xf numFmtId="49" fontId="4" fillId="0" borderId="13" xfId="0" applyNumberFormat="1" applyFont="1" applyBorder="1" applyAlignment="1">
      <alignment vertical="center" wrapText="1"/>
    </xf>
    <xf numFmtId="0" fontId="4" fillId="0" borderId="5" xfId="0" applyFont="1" applyBorder="1" applyAlignment="1">
      <alignment vertical="center" wrapText="1"/>
    </xf>
    <xf numFmtId="0" fontId="4" fillId="0" borderId="13" xfId="0" applyFont="1" applyBorder="1" applyAlignment="1">
      <alignment vertical="center" wrapText="1"/>
    </xf>
    <xf numFmtId="49" fontId="4" fillId="0" borderId="8" xfId="0" applyNumberFormat="1" applyFont="1" applyBorder="1" applyAlignment="1">
      <alignment horizontal="center" vertical="center"/>
    </xf>
    <xf numFmtId="0" fontId="4" fillId="0" borderId="8" xfId="0" applyFont="1" applyBorder="1" applyAlignment="1">
      <alignment vertical="center" wrapText="1"/>
    </xf>
    <xf numFmtId="0" fontId="4" fillId="0" borderId="9" xfId="0" applyFont="1" applyBorder="1" applyAlignment="1">
      <alignment vertical="center" wrapText="1"/>
    </xf>
    <xf numFmtId="49" fontId="4" fillId="0" borderId="10" xfId="0" applyNumberFormat="1" applyFont="1" applyBorder="1" applyAlignment="1">
      <alignment vertical="center" wrapText="1"/>
    </xf>
    <xf numFmtId="0" fontId="4" fillId="0" borderId="10" xfId="0" applyFont="1" applyBorder="1" applyAlignment="1">
      <alignment vertical="center" wrapText="1"/>
    </xf>
    <xf numFmtId="0" fontId="6" fillId="0" borderId="4" xfId="49" applyFont="1" applyFill="1" applyBorder="1" applyAlignment="1">
      <alignment horizontal="center" vertical="center" wrapText="1"/>
    </xf>
    <xf numFmtId="0" fontId="6" fillId="0" borderId="7" xfId="49" applyFont="1" applyFill="1" applyBorder="1" applyAlignment="1">
      <alignment horizontal="left" vertical="center" wrapText="1"/>
    </xf>
    <xf numFmtId="4" fontId="4" fillId="0" borderId="6" xfId="0" applyNumberFormat="1" applyFont="1" applyBorder="1" applyAlignment="1">
      <alignment vertical="center" wrapText="1"/>
    </xf>
    <xf numFmtId="4" fontId="4" fillId="0" borderId="1" xfId="0" applyNumberFormat="1" applyFont="1" applyBorder="1" applyAlignment="1">
      <alignment vertical="center" wrapText="1"/>
    </xf>
    <xf numFmtId="0" fontId="4" fillId="0" borderId="0" xfId="0" applyFont="1" applyFill="1" applyBorder="1" applyAlignment="1">
      <alignment vertical="center"/>
    </xf>
    <xf numFmtId="0" fontId="15"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wrapText="1"/>
    </xf>
    <xf numFmtId="0" fontId="4" fillId="0" borderId="0" xfId="49" applyFont="1" applyFill="1" applyBorder="1" applyAlignment="1">
      <alignment horizontal="left" vertical="center"/>
    </xf>
    <xf numFmtId="0" fontId="4" fillId="0" borderId="0" xfId="49" applyFont="1" applyFill="1" applyBorder="1" applyAlignment="1">
      <alignment vertical="center"/>
    </xf>
    <xf numFmtId="0" fontId="4" fillId="0" borderId="0" xfId="49" applyFont="1" applyFill="1" applyBorder="1" applyAlignment="1">
      <alignment horizontal="center" vertical="center" wrapText="1"/>
    </xf>
    <xf numFmtId="0" fontId="4" fillId="0" borderId="0" xfId="49" applyFont="1" applyFill="1" applyBorder="1" applyAlignment="1">
      <alignment horizontal="center" vertical="center"/>
    </xf>
    <xf numFmtId="0" fontId="16" fillId="0" borderId="2" xfId="49"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1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4" fillId="0" borderId="13"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5" xfId="0" applyFont="1" applyFill="1" applyBorder="1" applyAlignment="1">
      <alignment horizontal="center" vertical="center" wrapText="1"/>
    </xf>
    <xf numFmtId="0" fontId="4" fillId="0" borderId="15"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9"/>
  <sheetViews>
    <sheetView workbookViewId="0">
      <selection activeCell="M555" sqref="M555"/>
    </sheetView>
  </sheetViews>
  <sheetFormatPr defaultColWidth="9" defaultRowHeight="11.25"/>
  <cols>
    <col min="1" max="1" width="18.875" style="109"/>
    <col min="2" max="2" width="27.375" style="110" customWidth="1"/>
    <col min="3" max="3" width="16.625" style="109" customWidth="1"/>
    <col min="4" max="4" width="6.125" style="109" customWidth="1"/>
    <col min="5" max="5" width="11.875" style="109" customWidth="1"/>
    <col min="6" max="6" width="11.5" style="111" customWidth="1"/>
    <col min="7" max="7" width="10.75" style="109" customWidth="1"/>
    <col min="8" max="8" width="6.25" style="109" customWidth="1"/>
    <col min="9" max="9" width="18.625" style="109" customWidth="1"/>
    <col min="10" max="10" width="6" style="109" customWidth="1"/>
    <col min="11" max="11" width="6.5" style="109" customWidth="1"/>
    <col min="12" max="16384" width="9" style="109"/>
  </cols>
  <sheetData>
    <row r="1" s="107" customFormat="1" ht="21" customHeight="1" spans="1:11">
      <c r="A1" s="112" t="s">
        <v>0</v>
      </c>
      <c r="B1" s="112"/>
      <c r="C1" s="113"/>
      <c r="D1" s="113"/>
      <c r="E1" s="113"/>
      <c r="F1" s="114"/>
      <c r="G1" s="115"/>
      <c r="H1" s="115"/>
      <c r="I1" s="109"/>
      <c r="K1" s="109"/>
    </row>
    <row r="2" s="108" customFormat="1" ht="25.5" customHeight="1" spans="1:11">
      <c r="A2" s="116" t="s">
        <v>1</v>
      </c>
      <c r="B2" s="116"/>
      <c r="C2" s="116"/>
      <c r="D2" s="116"/>
      <c r="E2" s="116"/>
      <c r="F2" s="116"/>
      <c r="G2" s="116"/>
      <c r="H2" s="116"/>
      <c r="I2" s="116"/>
      <c r="J2" s="116"/>
      <c r="K2" s="116"/>
    </row>
    <row r="3" s="109" customFormat="1" ht="22.5" customHeight="1" spans="1:11">
      <c r="A3" s="117" t="s">
        <v>2</v>
      </c>
      <c r="B3" s="117" t="s">
        <v>3</v>
      </c>
      <c r="C3" s="117" t="s">
        <v>4</v>
      </c>
      <c r="D3" s="117" t="s">
        <v>5</v>
      </c>
      <c r="E3" s="117" t="s">
        <v>6</v>
      </c>
      <c r="F3" s="117" t="s">
        <v>7</v>
      </c>
      <c r="G3" s="117" t="s">
        <v>8</v>
      </c>
      <c r="H3" s="117" t="s">
        <v>9</v>
      </c>
      <c r="I3" s="117" t="s">
        <v>10</v>
      </c>
      <c r="J3" s="117" t="s">
        <v>11</v>
      </c>
      <c r="K3" s="117" t="s">
        <v>12</v>
      </c>
    </row>
    <row r="4" s="109" customFormat="1" spans="1:11">
      <c r="A4" s="118" t="s">
        <v>13</v>
      </c>
      <c r="B4" s="119"/>
      <c r="C4" s="119"/>
      <c r="D4" s="119"/>
      <c r="E4" s="119"/>
      <c r="F4" s="119"/>
      <c r="G4" s="119"/>
      <c r="H4" s="119"/>
      <c r="I4" s="119"/>
      <c r="J4" s="119"/>
      <c r="K4" s="124"/>
    </row>
    <row r="5" s="109" customFormat="1" ht="22.5" spans="1:11">
      <c r="A5" s="120" t="s">
        <v>14</v>
      </c>
      <c r="B5" s="121" t="s">
        <v>15</v>
      </c>
      <c r="C5" s="120" t="s">
        <v>16</v>
      </c>
      <c r="D5" s="120" t="s">
        <v>17</v>
      </c>
      <c r="E5" s="120" t="s">
        <v>18</v>
      </c>
      <c r="F5" s="120" t="s">
        <v>19</v>
      </c>
      <c r="G5" s="120" t="s">
        <v>20</v>
      </c>
      <c r="H5" s="120" t="s">
        <v>21</v>
      </c>
      <c r="I5" s="120" t="s">
        <v>22</v>
      </c>
      <c r="J5" s="120">
        <v>200</v>
      </c>
      <c r="K5" s="120"/>
    </row>
    <row r="6" s="109" customFormat="1" spans="1:11">
      <c r="A6" s="122"/>
      <c r="B6" s="123"/>
      <c r="C6" s="122"/>
      <c r="D6" s="122"/>
      <c r="E6" s="122"/>
      <c r="F6" s="122" t="s">
        <v>23</v>
      </c>
      <c r="G6" s="122"/>
      <c r="H6" s="122"/>
      <c r="I6" s="122"/>
      <c r="J6" s="122"/>
      <c r="K6" s="122"/>
    </row>
    <row r="7" s="109" customFormat="1" spans="1:11">
      <c r="A7" s="118" t="s">
        <v>24</v>
      </c>
      <c r="B7" s="119"/>
      <c r="C7" s="119"/>
      <c r="D7" s="119"/>
      <c r="E7" s="119"/>
      <c r="F7" s="119"/>
      <c r="G7" s="119"/>
      <c r="H7" s="119"/>
      <c r="I7" s="119"/>
      <c r="J7" s="119"/>
      <c r="K7" s="124"/>
    </row>
    <row r="8" s="109" customFormat="1" ht="22.5" spans="1:11">
      <c r="A8" s="120" t="s">
        <v>25</v>
      </c>
      <c r="B8" s="121" t="s">
        <v>26</v>
      </c>
      <c r="C8" s="120" t="s">
        <v>27</v>
      </c>
      <c r="D8" s="120" t="s">
        <v>28</v>
      </c>
      <c r="E8" s="120" t="s">
        <v>29</v>
      </c>
      <c r="F8" s="120" t="s">
        <v>30</v>
      </c>
      <c r="G8" s="120" t="s">
        <v>20</v>
      </c>
      <c r="H8" s="120" t="s">
        <v>31</v>
      </c>
      <c r="I8" s="120" t="s">
        <v>22</v>
      </c>
      <c r="J8" s="120">
        <v>100</v>
      </c>
      <c r="K8" s="120"/>
    </row>
    <row r="9" s="109" customFormat="1" spans="1:11">
      <c r="A9" s="122"/>
      <c r="B9" s="123"/>
      <c r="C9" s="122"/>
      <c r="D9" s="122"/>
      <c r="E9" s="122"/>
      <c r="F9" s="122" t="s">
        <v>32</v>
      </c>
      <c r="G9" s="122"/>
      <c r="H9" s="122"/>
      <c r="I9" s="122"/>
      <c r="J9" s="122"/>
      <c r="K9" s="122"/>
    </row>
    <row r="10" s="109" customFormat="1" spans="1:11">
      <c r="A10" s="118" t="s">
        <v>33</v>
      </c>
      <c r="B10" s="119"/>
      <c r="C10" s="119"/>
      <c r="D10" s="119"/>
      <c r="E10" s="119"/>
      <c r="F10" s="119"/>
      <c r="G10" s="119"/>
      <c r="H10" s="119"/>
      <c r="I10" s="119"/>
      <c r="J10" s="119"/>
      <c r="K10" s="124"/>
    </row>
    <row r="11" s="109" customFormat="1" ht="22.5" spans="1:11">
      <c r="A11" s="120" t="s">
        <v>34</v>
      </c>
      <c r="B11" s="121" t="s">
        <v>35</v>
      </c>
      <c r="C11" s="120" t="s">
        <v>36</v>
      </c>
      <c r="D11" s="120" t="s">
        <v>37</v>
      </c>
      <c r="E11" s="120">
        <v>15877990315</v>
      </c>
      <c r="F11" s="120" t="s">
        <v>38</v>
      </c>
      <c r="G11" s="120" t="s">
        <v>20</v>
      </c>
      <c r="H11" s="120" t="s">
        <v>39</v>
      </c>
      <c r="I11" s="120" t="s">
        <v>40</v>
      </c>
      <c r="J11" s="120">
        <v>300</v>
      </c>
      <c r="K11" s="120"/>
    </row>
    <row r="12" s="109" customFormat="1" spans="1:11">
      <c r="A12" s="122"/>
      <c r="B12" s="123"/>
      <c r="C12" s="122"/>
      <c r="D12" s="122"/>
      <c r="E12" s="122"/>
      <c r="F12" s="122" t="s">
        <v>41</v>
      </c>
      <c r="G12" s="122"/>
      <c r="H12" s="122"/>
      <c r="I12" s="122"/>
      <c r="J12" s="122"/>
      <c r="K12" s="122"/>
    </row>
    <row r="13" s="109" customFormat="1" ht="22.5" spans="1:11">
      <c r="A13" s="120" t="s">
        <v>42</v>
      </c>
      <c r="B13" s="121" t="s">
        <v>43</v>
      </c>
      <c r="C13" s="120" t="s">
        <v>44</v>
      </c>
      <c r="D13" s="120" t="s">
        <v>45</v>
      </c>
      <c r="E13" s="120">
        <v>13708870802</v>
      </c>
      <c r="F13" s="120" t="s">
        <v>46</v>
      </c>
      <c r="G13" s="120" t="s">
        <v>20</v>
      </c>
      <c r="H13" s="120" t="s">
        <v>47</v>
      </c>
      <c r="I13" s="120" t="s">
        <v>22</v>
      </c>
      <c r="J13" s="120">
        <v>400</v>
      </c>
      <c r="K13" s="120"/>
    </row>
    <row r="14" s="109" customFormat="1" spans="1:11">
      <c r="A14" s="122"/>
      <c r="B14" s="123"/>
      <c r="C14" s="122"/>
      <c r="D14" s="122"/>
      <c r="E14" s="122"/>
      <c r="F14" s="122" t="s">
        <v>48</v>
      </c>
      <c r="G14" s="122"/>
      <c r="H14" s="122"/>
      <c r="I14" s="122"/>
      <c r="J14" s="122"/>
      <c r="K14" s="122"/>
    </row>
    <row r="15" s="109" customFormat="1" ht="22.5" spans="1:11">
      <c r="A15" s="120" t="s">
        <v>49</v>
      </c>
      <c r="B15" s="121" t="s">
        <v>50</v>
      </c>
      <c r="C15" s="120" t="s">
        <v>51</v>
      </c>
      <c r="D15" s="120" t="s">
        <v>52</v>
      </c>
      <c r="E15" s="120" t="s">
        <v>53</v>
      </c>
      <c r="F15" s="120" t="s">
        <v>54</v>
      </c>
      <c r="G15" s="120" t="s">
        <v>20</v>
      </c>
      <c r="H15" s="120" t="s">
        <v>47</v>
      </c>
      <c r="I15" s="120" t="s">
        <v>22</v>
      </c>
      <c r="J15" s="120">
        <v>200</v>
      </c>
      <c r="K15" s="120"/>
    </row>
    <row r="16" s="109" customFormat="1" spans="1:11">
      <c r="A16" s="122"/>
      <c r="B16" s="123"/>
      <c r="C16" s="122"/>
      <c r="D16" s="122"/>
      <c r="E16" s="122"/>
      <c r="F16" s="122" t="s">
        <v>48</v>
      </c>
      <c r="G16" s="122"/>
      <c r="H16" s="122"/>
      <c r="I16" s="122"/>
      <c r="J16" s="122"/>
      <c r="K16" s="122"/>
    </row>
    <row r="17" s="109" customFormat="1" ht="22.5" spans="1:11">
      <c r="A17" s="120" t="s">
        <v>55</v>
      </c>
      <c r="B17" s="121" t="s">
        <v>56</v>
      </c>
      <c r="C17" s="120" t="s">
        <v>57</v>
      </c>
      <c r="D17" s="120" t="s">
        <v>58</v>
      </c>
      <c r="E17" s="120">
        <v>13888195773</v>
      </c>
      <c r="F17" s="120" t="s">
        <v>59</v>
      </c>
      <c r="G17" s="120" t="s">
        <v>20</v>
      </c>
      <c r="H17" s="120" t="s">
        <v>47</v>
      </c>
      <c r="I17" s="120" t="s">
        <v>22</v>
      </c>
      <c r="J17" s="120">
        <v>800</v>
      </c>
      <c r="K17" s="120"/>
    </row>
    <row r="18" s="109" customFormat="1" spans="1:11">
      <c r="A18" s="122"/>
      <c r="B18" s="123"/>
      <c r="C18" s="122"/>
      <c r="D18" s="122"/>
      <c r="E18" s="122"/>
      <c r="F18" s="122" t="s">
        <v>48</v>
      </c>
      <c r="G18" s="122"/>
      <c r="H18" s="122"/>
      <c r="I18" s="122"/>
      <c r="J18" s="122"/>
      <c r="K18" s="122"/>
    </row>
    <row r="19" s="109" customFormat="1" ht="22.5" spans="1:11">
      <c r="A19" s="120" t="s">
        <v>60</v>
      </c>
      <c r="B19" s="121" t="s">
        <v>61</v>
      </c>
      <c r="C19" s="120" t="s">
        <v>62</v>
      </c>
      <c r="D19" s="120" t="s">
        <v>63</v>
      </c>
      <c r="E19" s="120">
        <v>13668776204</v>
      </c>
      <c r="F19" s="120" t="s">
        <v>64</v>
      </c>
      <c r="G19" s="120" t="s">
        <v>20</v>
      </c>
      <c r="H19" s="120" t="s">
        <v>21</v>
      </c>
      <c r="I19" s="120" t="s">
        <v>22</v>
      </c>
      <c r="J19" s="120">
        <v>300</v>
      </c>
      <c r="K19" s="120"/>
    </row>
    <row r="20" s="109" customFormat="1" spans="1:11">
      <c r="A20" s="122"/>
      <c r="B20" s="123"/>
      <c r="C20" s="122"/>
      <c r="D20" s="122"/>
      <c r="E20" s="122"/>
      <c r="F20" s="122" t="s">
        <v>23</v>
      </c>
      <c r="G20" s="122"/>
      <c r="H20" s="122"/>
      <c r="I20" s="122"/>
      <c r="J20" s="122"/>
      <c r="K20" s="122"/>
    </row>
    <row r="21" s="109" customFormat="1" ht="22.5" spans="1:11">
      <c r="A21" s="120" t="s">
        <v>65</v>
      </c>
      <c r="B21" s="121" t="s">
        <v>66</v>
      </c>
      <c r="C21" s="120" t="s">
        <v>67</v>
      </c>
      <c r="D21" s="120" t="s">
        <v>68</v>
      </c>
      <c r="E21" s="120" t="s">
        <v>69</v>
      </c>
      <c r="F21" s="120" t="s">
        <v>70</v>
      </c>
      <c r="G21" s="120" t="s">
        <v>71</v>
      </c>
      <c r="H21" s="120" t="s">
        <v>72</v>
      </c>
      <c r="I21" s="120" t="s">
        <v>22</v>
      </c>
      <c r="J21" s="120">
        <v>300</v>
      </c>
      <c r="K21" s="120"/>
    </row>
    <row r="22" s="109" customFormat="1" spans="1:11">
      <c r="A22" s="122"/>
      <c r="B22" s="123"/>
      <c r="C22" s="122"/>
      <c r="D22" s="122"/>
      <c r="E22" s="122"/>
      <c r="F22" s="122" t="s">
        <v>73</v>
      </c>
      <c r="G22" s="122"/>
      <c r="H22" s="122"/>
      <c r="I22" s="122"/>
      <c r="J22" s="122"/>
      <c r="K22" s="122"/>
    </row>
    <row r="23" s="109" customFormat="1" ht="22.5" spans="1:11">
      <c r="A23" s="120" t="s">
        <v>74</v>
      </c>
      <c r="B23" s="121" t="s">
        <v>75</v>
      </c>
      <c r="C23" s="120" t="s">
        <v>27</v>
      </c>
      <c r="D23" s="120" t="s">
        <v>76</v>
      </c>
      <c r="E23" s="120">
        <v>13888741228</v>
      </c>
      <c r="F23" s="120" t="s">
        <v>77</v>
      </c>
      <c r="G23" s="120" t="s">
        <v>20</v>
      </c>
      <c r="H23" s="120" t="s">
        <v>31</v>
      </c>
      <c r="I23" s="120" t="s">
        <v>22</v>
      </c>
      <c r="J23" s="120">
        <v>150</v>
      </c>
      <c r="K23" s="120"/>
    </row>
    <row r="24" s="109" customFormat="1" spans="1:11">
      <c r="A24" s="122"/>
      <c r="B24" s="123"/>
      <c r="C24" s="122"/>
      <c r="D24" s="122"/>
      <c r="E24" s="122"/>
      <c r="F24" s="122" t="s">
        <v>32</v>
      </c>
      <c r="G24" s="122"/>
      <c r="H24" s="122"/>
      <c r="I24" s="122"/>
      <c r="J24" s="122"/>
      <c r="K24" s="122"/>
    </row>
    <row r="25" s="109" customFormat="1" ht="22.5" spans="1:11">
      <c r="A25" s="120" t="s">
        <v>78</v>
      </c>
      <c r="B25" s="121" t="s">
        <v>79</v>
      </c>
      <c r="C25" s="120" t="s">
        <v>62</v>
      </c>
      <c r="D25" s="120" t="s">
        <v>80</v>
      </c>
      <c r="E25" s="120" t="s">
        <v>81</v>
      </c>
      <c r="F25" s="120" t="s">
        <v>82</v>
      </c>
      <c r="G25" s="120" t="s">
        <v>20</v>
      </c>
      <c r="H25" s="120" t="s">
        <v>21</v>
      </c>
      <c r="I25" s="120" t="s">
        <v>22</v>
      </c>
      <c r="J25" s="120">
        <v>300</v>
      </c>
      <c r="K25" s="120"/>
    </row>
    <row r="26" s="109" customFormat="1" spans="1:11">
      <c r="A26" s="122"/>
      <c r="B26" s="123"/>
      <c r="C26" s="122"/>
      <c r="D26" s="122"/>
      <c r="E26" s="122"/>
      <c r="F26" s="122" t="s">
        <v>23</v>
      </c>
      <c r="G26" s="122"/>
      <c r="H26" s="122"/>
      <c r="I26" s="122"/>
      <c r="J26" s="122"/>
      <c r="K26" s="122"/>
    </row>
    <row r="27" s="109" customFormat="1" ht="22.5" spans="1:11">
      <c r="A27" s="120" t="s">
        <v>83</v>
      </c>
      <c r="B27" s="121" t="s">
        <v>84</v>
      </c>
      <c r="C27" s="120" t="s">
        <v>57</v>
      </c>
      <c r="D27" s="120" t="s">
        <v>85</v>
      </c>
      <c r="E27" s="120">
        <v>13888250238</v>
      </c>
      <c r="F27" s="120" t="s">
        <v>86</v>
      </c>
      <c r="G27" s="120" t="s">
        <v>20</v>
      </c>
      <c r="H27" s="120" t="s">
        <v>47</v>
      </c>
      <c r="I27" s="120" t="s">
        <v>22</v>
      </c>
      <c r="J27" s="120">
        <v>800</v>
      </c>
      <c r="K27" s="120"/>
    </row>
    <row r="28" s="109" customFormat="1" spans="1:11">
      <c r="A28" s="122"/>
      <c r="B28" s="123"/>
      <c r="C28" s="122"/>
      <c r="D28" s="122"/>
      <c r="E28" s="122"/>
      <c r="F28" s="122" t="s">
        <v>48</v>
      </c>
      <c r="G28" s="122"/>
      <c r="H28" s="122"/>
      <c r="I28" s="122"/>
      <c r="J28" s="122"/>
      <c r="K28" s="122"/>
    </row>
    <row r="29" s="109" customFormat="1" ht="22.5" spans="1:11">
      <c r="A29" s="120" t="s">
        <v>87</v>
      </c>
      <c r="B29" s="121" t="s">
        <v>88</v>
      </c>
      <c r="C29" s="120" t="s">
        <v>27</v>
      </c>
      <c r="D29" s="120" t="s">
        <v>89</v>
      </c>
      <c r="E29" s="120" t="s">
        <v>90</v>
      </c>
      <c r="F29" s="120" t="s">
        <v>91</v>
      </c>
      <c r="G29" s="120" t="s">
        <v>20</v>
      </c>
      <c r="H29" s="120" t="s">
        <v>47</v>
      </c>
      <c r="I29" s="120" t="s">
        <v>22</v>
      </c>
      <c r="J29" s="120">
        <v>300</v>
      </c>
      <c r="K29" s="120"/>
    </row>
    <row r="30" s="109" customFormat="1" spans="1:11">
      <c r="A30" s="122"/>
      <c r="B30" s="123"/>
      <c r="C30" s="122"/>
      <c r="D30" s="122"/>
      <c r="E30" s="122"/>
      <c r="F30" s="122" t="s">
        <v>48</v>
      </c>
      <c r="G30" s="122"/>
      <c r="H30" s="122"/>
      <c r="I30" s="122"/>
      <c r="J30" s="122"/>
      <c r="K30" s="122"/>
    </row>
    <row r="31" s="109" customFormat="1" ht="22.5" spans="1:11">
      <c r="A31" s="120" t="s">
        <v>92</v>
      </c>
      <c r="B31" s="121" t="s">
        <v>93</v>
      </c>
      <c r="C31" s="120" t="s">
        <v>94</v>
      </c>
      <c r="D31" s="120" t="s">
        <v>95</v>
      </c>
      <c r="E31" s="120">
        <v>13577787166</v>
      </c>
      <c r="F31" s="120" t="s">
        <v>96</v>
      </c>
      <c r="G31" s="120" t="s">
        <v>97</v>
      </c>
      <c r="H31" s="120" t="s">
        <v>47</v>
      </c>
      <c r="I31" s="120" t="s">
        <v>22</v>
      </c>
      <c r="J31" s="120">
        <v>300</v>
      </c>
      <c r="K31" s="120"/>
    </row>
    <row r="32" s="109" customFormat="1" spans="1:11">
      <c r="A32" s="122"/>
      <c r="B32" s="123"/>
      <c r="C32" s="122"/>
      <c r="D32" s="122"/>
      <c r="E32" s="122"/>
      <c r="F32" s="122" t="s">
        <v>48</v>
      </c>
      <c r="G32" s="122"/>
      <c r="H32" s="122"/>
      <c r="I32" s="122"/>
      <c r="J32" s="122"/>
      <c r="K32" s="122"/>
    </row>
    <row r="33" s="109" customFormat="1" ht="22.5" spans="1:11">
      <c r="A33" s="120" t="s">
        <v>98</v>
      </c>
      <c r="B33" s="121" t="s">
        <v>99</v>
      </c>
      <c r="C33" s="120" t="s">
        <v>16</v>
      </c>
      <c r="D33" s="120" t="s">
        <v>100</v>
      </c>
      <c r="E33" s="120">
        <v>13888546283</v>
      </c>
      <c r="F33" s="120" t="s">
        <v>101</v>
      </c>
      <c r="G33" s="120" t="s">
        <v>20</v>
      </c>
      <c r="H33" s="120" t="s">
        <v>47</v>
      </c>
      <c r="I33" s="120" t="s">
        <v>22</v>
      </c>
      <c r="J33" s="120">
        <v>450</v>
      </c>
      <c r="K33" s="120"/>
    </row>
    <row r="34" s="109" customFormat="1" spans="1:11">
      <c r="A34" s="122"/>
      <c r="B34" s="123"/>
      <c r="C34" s="122"/>
      <c r="D34" s="122"/>
      <c r="E34" s="122"/>
      <c r="F34" s="122" t="s">
        <v>102</v>
      </c>
      <c r="G34" s="122"/>
      <c r="H34" s="122"/>
      <c r="I34" s="122"/>
      <c r="J34" s="122"/>
      <c r="K34" s="122"/>
    </row>
    <row r="35" s="109" customFormat="1" ht="22.5" spans="1:11">
      <c r="A35" s="120" t="s">
        <v>103</v>
      </c>
      <c r="B35" s="121" t="s">
        <v>104</v>
      </c>
      <c r="C35" s="120" t="s">
        <v>105</v>
      </c>
      <c r="D35" s="120" t="s">
        <v>106</v>
      </c>
      <c r="E35" s="120">
        <v>13987286915</v>
      </c>
      <c r="F35" s="120" t="s">
        <v>107</v>
      </c>
      <c r="G35" s="120" t="s">
        <v>71</v>
      </c>
      <c r="H35" s="120" t="s">
        <v>47</v>
      </c>
      <c r="I35" s="120" t="s">
        <v>108</v>
      </c>
      <c r="J35" s="120">
        <v>200</v>
      </c>
      <c r="K35" s="120"/>
    </row>
    <row r="36" s="109" customFormat="1" spans="1:11">
      <c r="A36" s="122"/>
      <c r="B36" s="123"/>
      <c r="C36" s="122"/>
      <c r="D36" s="122"/>
      <c r="E36" s="122"/>
      <c r="F36" s="122" t="s">
        <v>48</v>
      </c>
      <c r="G36" s="122"/>
      <c r="H36" s="122"/>
      <c r="I36" s="122"/>
      <c r="J36" s="122"/>
      <c r="K36" s="122"/>
    </row>
    <row r="37" s="109" customFormat="1" ht="22.5" spans="1:11">
      <c r="A37" s="120" t="s">
        <v>109</v>
      </c>
      <c r="B37" s="121" t="s">
        <v>110</v>
      </c>
      <c r="C37" s="120" t="s">
        <v>16</v>
      </c>
      <c r="D37" s="120" t="s">
        <v>111</v>
      </c>
      <c r="E37" s="120">
        <v>18908856668</v>
      </c>
      <c r="F37" s="120" t="s">
        <v>112</v>
      </c>
      <c r="G37" s="120" t="s">
        <v>20</v>
      </c>
      <c r="H37" s="120" t="s">
        <v>31</v>
      </c>
      <c r="I37" s="120" t="s">
        <v>22</v>
      </c>
      <c r="J37" s="120">
        <v>200</v>
      </c>
      <c r="K37" s="120"/>
    </row>
    <row r="38" s="109" customFormat="1" spans="1:11">
      <c r="A38" s="122"/>
      <c r="B38" s="123"/>
      <c r="C38" s="122"/>
      <c r="D38" s="122"/>
      <c r="E38" s="122"/>
      <c r="F38" s="122" t="s">
        <v>32</v>
      </c>
      <c r="G38" s="122"/>
      <c r="H38" s="122"/>
      <c r="I38" s="122"/>
      <c r="J38" s="122"/>
      <c r="K38" s="122"/>
    </row>
    <row r="39" s="109" customFormat="1" ht="22.5" spans="1:11">
      <c r="A39" s="120" t="s">
        <v>113</v>
      </c>
      <c r="B39" s="121" t="s">
        <v>114</v>
      </c>
      <c r="C39" s="120" t="s">
        <v>51</v>
      </c>
      <c r="D39" s="120" t="s">
        <v>115</v>
      </c>
      <c r="E39" s="120">
        <v>13658810805</v>
      </c>
      <c r="F39" s="120" t="s">
        <v>116</v>
      </c>
      <c r="G39" s="120" t="s">
        <v>20</v>
      </c>
      <c r="H39" s="120" t="s">
        <v>39</v>
      </c>
      <c r="I39" s="120" t="s">
        <v>22</v>
      </c>
      <c r="J39" s="120">
        <v>100</v>
      </c>
      <c r="K39" s="120"/>
    </row>
    <row r="40" s="109" customFormat="1" spans="1:11">
      <c r="A40" s="122"/>
      <c r="B40" s="123"/>
      <c r="C40" s="122"/>
      <c r="D40" s="122"/>
      <c r="E40" s="122"/>
      <c r="F40" s="122" t="s">
        <v>41</v>
      </c>
      <c r="G40" s="122"/>
      <c r="H40" s="122"/>
      <c r="I40" s="122"/>
      <c r="J40" s="122"/>
      <c r="K40" s="122"/>
    </row>
    <row r="41" s="109" customFormat="1" ht="22.5" spans="1:11">
      <c r="A41" s="120" t="s">
        <v>117</v>
      </c>
      <c r="B41" s="121" t="s">
        <v>118</v>
      </c>
      <c r="C41" s="120" t="s">
        <v>16</v>
      </c>
      <c r="D41" s="120" t="s">
        <v>119</v>
      </c>
      <c r="E41" s="120">
        <v>13608886409</v>
      </c>
      <c r="F41" s="120" t="s">
        <v>120</v>
      </c>
      <c r="G41" s="120" t="s">
        <v>20</v>
      </c>
      <c r="H41" s="120" t="s">
        <v>47</v>
      </c>
      <c r="I41" s="120" t="s">
        <v>22</v>
      </c>
      <c r="J41" s="120">
        <v>500</v>
      </c>
      <c r="K41" s="120"/>
    </row>
    <row r="42" s="109" customFormat="1" spans="1:11">
      <c r="A42" s="122"/>
      <c r="B42" s="123"/>
      <c r="C42" s="122"/>
      <c r="D42" s="122"/>
      <c r="E42" s="122"/>
      <c r="F42" s="122" t="s">
        <v>48</v>
      </c>
      <c r="G42" s="122"/>
      <c r="H42" s="122"/>
      <c r="I42" s="122"/>
      <c r="J42" s="122"/>
      <c r="K42" s="122"/>
    </row>
    <row r="43" s="109" customFormat="1" ht="22.5" spans="1:11">
      <c r="A43" s="120" t="s">
        <v>121</v>
      </c>
      <c r="B43" s="121" t="s">
        <v>122</v>
      </c>
      <c r="C43" s="120" t="s">
        <v>123</v>
      </c>
      <c r="D43" s="120" t="s">
        <v>124</v>
      </c>
      <c r="E43" s="120">
        <v>13708498467</v>
      </c>
      <c r="F43" s="120" t="s">
        <v>125</v>
      </c>
      <c r="G43" s="120" t="s">
        <v>20</v>
      </c>
      <c r="H43" s="120" t="s">
        <v>21</v>
      </c>
      <c r="I43" s="120" t="s">
        <v>22</v>
      </c>
      <c r="J43" s="120">
        <v>800</v>
      </c>
      <c r="K43" s="120"/>
    </row>
    <row r="44" s="109" customFormat="1" spans="1:11">
      <c r="A44" s="122"/>
      <c r="B44" s="123"/>
      <c r="C44" s="122"/>
      <c r="D44" s="122"/>
      <c r="E44" s="122"/>
      <c r="F44" s="122" t="s">
        <v>23</v>
      </c>
      <c r="G44" s="122"/>
      <c r="H44" s="122"/>
      <c r="I44" s="122"/>
      <c r="J44" s="122"/>
      <c r="K44" s="122"/>
    </row>
    <row r="45" s="109" customFormat="1" ht="22.5" spans="1:11">
      <c r="A45" s="120" t="s">
        <v>126</v>
      </c>
      <c r="B45" s="121" t="s">
        <v>127</v>
      </c>
      <c r="C45" s="120" t="s">
        <v>128</v>
      </c>
      <c r="D45" s="120" t="s">
        <v>129</v>
      </c>
      <c r="E45" s="120">
        <v>13629677868</v>
      </c>
      <c r="F45" s="120" t="s">
        <v>130</v>
      </c>
      <c r="G45" s="120" t="s">
        <v>20</v>
      </c>
      <c r="H45" s="120" t="s">
        <v>21</v>
      </c>
      <c r="I45" s="120" t="s">
        <v>22</v>
      </c>
      <c r="J45" s="120">
        <v>120</v>
      </c>
      <c r="K45" s="120"/>
    </row>
    <row r="46" s="109" customFormat="1" spans="1:11">
      <c r="A46" s="122"/>
      <c r="B46" s="123"/>
      <c r="C46" s="122"/>
      <c r="D46" s="122"/>
      <c r="E46" s="122"/>
      <c r="F46" s="122" t="s">
        <v>23</v>
      </c>
      <c r="G46" s="122"/>
      <c r="H46" s="122"/>
      <c r="I46" s="122"/>
      <c r="J46" s="122"/>
      <c r="K46" s="122"/>
    </row>
    <row r="47" s="109" customFormat="1" ht="22.5" spans="1:11">
      <c r="A47" s="120" t="s">
        <v>131</v>
      </c>
      <c r="B47" s="121" t="s">
        <v>132</v>
      </c>
      <c r="C47" s="120" t="s">
        <v>16</v>
      </c>
      <c r="D47" s="120" t="s">
        <v>133</v>
      </c>
      <c r="E47" s="120">
        <v>13678786157</v>
      </c>
      <c r="F47" s="120" t="s">
        <v>134</v>
      </c>
      <c r="G47" s="120" t="s">
        <v>20</v>
      </c>
      <c r="H47" s="120" t="s">
        <v>47</v>
      </c>
      <c r="I47" s="120" t="s">
        <v>22</v>
      </c>
      <c r="J47" s="120">
        <v>500</v>
      </c>
      <c r="K47" s="120"/>
    </row>
    <row r="48" s="109" customFormat="1" spans="1:11">
      <c r="A48" s="122"/>
      <c r="B48" s="123"/>
      <c r="C48" s="122"/>
      <c r="D48" s="122"/>
      <c r="E48" s="122"/>
      <c r="F48" s="122" t="s">
        <v>48</v>
      </c>
      <c r="G48" s="122"/>
      <c r="H48" s="122"/>
      <c r="I48" s="122"/>
      <c r="J48" s="122"/>
      <c r="K48" s="122"/>
    </row>
    <row r="49" s="109" customFormat="1" ht="22.5" spans="1:11">
      <c r="A49" s="120" t="s">
        <v>135</v>
      </c>
      <c r="B49" s="121" t="s">
        <v>136</v>
      </c>
      <c r="C49" s="120" t="s">
        <v>137</v>
      </c>
      <c r="D49" s="120" t="s">
        <v>138</v>
      </c>
      <c r="E49" s="120">
        <v>15987401616</v>
      </c>
      <c r="F49" s="120" t="s">
        <v>64</v>
      </c>
      <c r="G49" s="120" t="s">
        <v>139</v>
      </c>
      <c r="H49" s="120" t="s">
        <v>21</v>
      </c>
      <c r="I49" s="120" t="s">
        <v>22</v>
      </c>
      <c r="J49" s="120">
        <v>80</v>
      </c>
      <c r="K49" s="120"/>
    </row>
    <row r="50" s="109" customFormat="1" spans="1:11">
      <c r="A50" s="122"/>
      <c r="B50" s="123"/>
      <c r="C50" s="122"/>
      <c r="D50" s="122"/>
      <c r="E50" s="122"/>
      <c r="F50" s="122" t="s">
        <v>23</v>
      </c>
      <c r="G50" s="122"/>
      <c r="H50" s="122"/>
      <c r="I50" s="122"/>
      <c r="J50" s="122"/>
      <c r="K50" s="122"/>
    </row>
    <row r="51" s="109" customFormat="1" ht="22.5" spans="1:11">
      <c r="A51" s="120" t="s">
        <v>140</v>
      </c>
      <c r="B51" s="121" t="s">
        <v>141</v>
      </c>
      <c r="C51" s="120" t="s">
        <v>142</v>
      </c>
      <c r="D51" s="120" t="s">
        <v>143</v>
      </c>
      <c r="E51" s="120" t="s">
        <v>144</v>
      </c>
      <c r="F51" s="120" t="s">
        <v>145</v>
      </c>
      <c r="G51" s="120" t="s">
        <v>139</v>
      </c>
      <c r="H51" s="120" t="s">
        <v>72</v>
      </c>
      <c r="I51" s="120" t="s">
        <v>146</v>
      </c>
      <c r="J51" s="120">
        <v>200</v>
      </c>
      <c r="K51" s="120"/>
    </row>
    <row r="52" s="109" customFormat="1" spans="1:11">
      <c r="A52" s="122"/>
      <c r="B52" s="123"/>
      <c r="C52" s="122"/>
      <c r="D52" s="122"/>
      <c r="E52" s="122"/>
      <c r="F52" s="122" t="s">
        <v>73</v>
      </c>
      <c r="G52" s="122"/>
      <c r="H52" s="122"/>
      <c r="I52" s="122"/>
      <c r="J52" s="122"/>
      <c r="K52" s="122"/>
    </row>
    <row r="53" s="109" customFormat="1" ht="22.5" spans="1:11">
      <c r="A53" s="120" t="s">
        <v>147</v>
      </c>
      <c r="B53" s="121" t="s">
        <v>148</v>
      </c>
      <c r="C53" s="120" t="s">
        <v>149</v>
      </c>
      <c r="D53" s="120" t="s">
        <v>150</v>
      </c>
      <c r="E53" s="120">
        <v>15808875292</v>
      </c>
      <c r="F53" s="120" t="s">
        <v>151</v>
      </c>
      <c r="G53" s="120" t="s">
        <v>20</v>
      </c>
      <c r="H53" s="120" t="s">
        <v>47</v>
      </c>
      <c r="I53" s="120" t="s">
        <v>22</v>
      </c>
      <c r="J53" s="120">
        <v>200</v>
      </c>
      <c r="K53" s="120"/>
    </row>
    <row r="54" s="109" customFormat="1" spans="1:11">
      <c r="A54" s="122"/>
      <c r="B54" s="123"/>
      <c r="C54" s="122"/>
      <c r="D54" s="122"/>
      <c r="E54" s="122"/>
      <c r="F54" s="122" t="s">
        <v>48</v>
      </c>
      <c r="G54" s="122"/>
      <c r="H54" s="122"/>
      <c r="I54" s="122"/>
      <c r="J54" s="122"/>
      <c r="K54" s="122"/>
    </row>
    <row r="55" s="109" customFormat="1" ht="22.5" spans="1:11">
      <c r="A55" s="120" t="s">
        <v>152</v>
      </c>
      <c r="B55" s="121" t="s">
        <v>153</v>
      </c>
      <c r="C55" s="120" t="s">
        <v>154</v>
      </c>
      <c r="D55" s="120" t="s">
        <v>155</v>
      </c>
      <c r="E55" s="120" t="s">
        <v>156</v>
      </c>
      <c r="F55" s="120" t="s">
        <v>157</v>
      </c>
      <c r="G55" s="120" t="s">
        <v>20</v>
      </c>
      <c r="H55" s="120" t="s">
        <v>47</v>
      </c>
      <c r="I55" s="120" t="s">
        <v>22</v>
      </c>
      <c r="J55" s="120">
        <v>180</v>
      </c>
      <c r="K55" s="120"/>
    </row>
    <row r="56" s="109" customFormat="1" spans="1:11">
      <c r="A56" s="122"/>
      <c r="B56" s="123"/>
      <c r="C56" s="122"/>
      <c r="D56" s="122"/>
      <c r="E56" s="122"/>
      <c r="F56" s="122" t="s">
        <v>48</v>
      </c>
      <c r="G56" s="122"/>
      <c r="H56" s="122"/>
      <c r="I56" s="122"/>
      <c r="J56" s="122"/>
      <c r="K56" s="122"/>
    </row>
    <row r="57" s="109" customFormat="1" ht="22.5" spans="1:11">
      <c r="A57" s="120" t="s">
        <v>158</v>
      </c>
      <c r="B57" s="121" t="s">
        <v>159</v>
      </c>
      <c r="C57" s="120" t="s">
        <v>51</v>
      </c>
      <c r="D57" s="120" t="s">
        <v>160</v>
      </c>
      <c r="E57" s="120" t="s">
        <v>161</v>
      </c>
      <c r="F57" s="120" t="s">
        <v>162</v>
      </c>
      <c r="G57" s="120" t="s">
        <v>20</v>
      </c>
      <c r="H57" s="120" t="s">
        <v>47</v>
      </c>
      <c r="I57" s="120" t="s">
        <v>22</v>
      </c>
      <c r="J57" s="120">
        <v>200</v>
      </c>
      <c r="K57" s="120"/>
    </row>
    <row r="58" s="109" customFormat="1" spans="1:11">
      <c r="A58" s="122"/>
      <c r="B58" s="123"/>
      <c r="C58" s="122"/>
      <c r="D58" s="122"/>
      <c r="E58" s="122"/>
      <c r="F58" s="122" t="s">
        <v>48</v>
      </c>
      <c r="G58" s="122"/>
      <c r="H58" s="122"/>
      <c r="I58" s="122"/>
      <c r="J58" s="122"/>
      <c r="K58" s="122"/>
    </row>
    <row r="59" s="109" customFormat="1" ht="22.5" spans="1:11">
      <c r="A59" s="120" t="s">
        <v>163</v>
      </c>
      <c r="B59" s="121" t="s">
        <v>164</v>
      </c>
      <c r="C59" s="120" t="s">
        <v>123</v>
      </c>
      <c r="D59" s="120" t="s">
        <v>165</v>
      </c>
      <c r="E59" s="120" t="s">
        <v>166</v>
      </c>
      <c r="F59" s="120" t="s">
        <v>167</v>
      </c>
      <c r="G59" s="120" t="s">
        <v>20</v>
      </c>
      <c r="H59" s="120" t="s">
        <v>72</v>
      </c>
      <c r="I59" s="120" t="s">
        <v>22</v>
      </c>
      <c r="J59" s="120">
        <v>300</v>
      </c>
      <c r="K59" s="120"/>
    </row>
    <row r="60" s="109" customFormat="1" spans="1:11">
      <c r="A60" s="122"/>
      <c r="B60" s="123"/>
      <c r="C60" s="122"/>
      <c r="D60" s="122"/>
      <c r="E60" s="122"/>
      <c r="F60" s="122" t="s">
        <v>73</v>
      </c>
      <c r="G60" s="122"/>
      <c r="H60" s="122"/>
      <c r="I60" s="122"/>
      <c r="J60" s="122"/>
      <c r="K60" s="122"/>
    </row>
    <row r="61" s="109" customFormat="1" ht="22.5" spans="1:11">
      <c r="A61" s="120" t="s">
        <v>168</v>
      </c>
      <c r="B61" s="121" t="s">
        <v>169</v>
      </c>
      <c r="C61" s="120" t="s">
        <v>51</v>
      </c>
      <c r="D61" s="120" t="s">
        <v>170</v>
      </c>
      <c r="E61" s="120">
        <v>13888987631</v>
      </c>
      <c r="F61" s="120" t="s">
        <v>171</v>
      </c>
      <c r="G61" s="120" t="s">
        <v>20</v>
      </c>
      <c r="H61" s="120" t="s">
        <v>21</v>
      </c>
      <c r="I61" s="120" t="s">
        <v>22</v>
      </c>
      <c r="J61" s="120">
        <v>200</v>
      </c>
      <c r="K61" s="120"/>
    </row>
    <row r="62" s="109" customFormat="1" spans="1:11">
      <c r="A62" s="122"/>
      <c r="B62" s="123"/>
      <c r="C62" s="122"/>
      <c r="D62" s="122"/>
      <c r="E62" s="122"/>
      <c r="F62" s="122" t="s">
        <v>23</v>
      </c>
      <c r="G62" s="122"/>
      <c r="H62" s="122"/>
      <c r="I62" s="122"/>
      <c r="J62" s="122"/>
      <c r="K62" s="122"/>
    </row>
    <row r="63" s="109" customFormat="1" ht="22.5" spans="1:11">
      <c r="A63" s="120" t="s">
        <v>172</v>
      </c>
      <c r="B63" s="121" t="s">
        <v>173</v>
      </c>
      <c r="C63" s="120" t="s">
        <v>105</v>
      </c>
      <c r="D63" s="120" t="s">
        <v>174</v>
      </c>
      <c r="E63" s="120">
        <v>13987261501</v>
      </c>
      <c r="F63" s="120" t="s">
        <v>134</v>
      </c>
      <c r="G63" s="120" t="s">
        <v>71</v>
      </c>
      <c r="H63" s="120" t="s">
        <v>47</v>
      </c>
      <c r="I63" s="120" t="s">
        <v>22</v>
      </c>
      <c r="J63" s="120">
        <v>200</v>
      </c>
      <c r="K63" s="120"/>
    </row>
    <row r="64" s="109" customFormat="1" spans="1:11">
      <c r="A64" s="122"/>
      <c r="B64" s="123"/>
      <c r="C64" s="122"/>
      <c r="D64" s="122"/>
      <c r="E64" s="122"/>
      <c r="F64" s="122" t="s">
        <v>48</v>
      </c>
      <c r="G64" s="122"/>
      <c r="H64" s="122"/>
      <c r="I64" s="122"/>
      <c r="J64" s="122"/>
      <c r="K64" s="122"/>
    </row>
    <row r="65" s="109" customFormat="1" ht="22.5" spans="1:11">
      <c r="A65" s="120" t="s">
        <v>175</v>
      </c>
      <c r="B65" s="121" t="s">
        <v>176</v>
      </c>
      <c r="C65" s="120" t="s">
        <v>177</v>
      </c>
      <c r="D65" s="120" t="s">
        <v>178</v>
      </c>
      <c r="E65" s="120">
        <v>13708874680</v>
      </c>
      <c r="F65" s="120" t="s">
        <v>179</v>
      </c>
      <c r="G65" s="120" t="s">
        <v>20</v>
      </c>
      <c r="H65" s="120" t="s">
        <v>39</v>
      </c>
      <c r="I65" s="120" t="s">
        <v>22</v>
      </c>
      <c r="J65" s="120">
        <v>200</v>
      </c>
      <c r="K65" s="120"/>
    </row>
    <row r="66" s="109" customFormat="1" spans="1:11">
      <c r="A66" s="122"/>
      <c r="B66" s="123"/>
      <c r="C66" s="122"/>
      <c r="D66" s="122"/>
      <c r="E66" s="122"/>
      <c r="F66" s="122" t="s">
        <v>41</v>
      </c>
      <c r="G66" s="122"/>
      <c r="H66" s="122"/>
      <c r="I66" s="122"/>
      <c r="J66" s="122"/>
      <c r="K66" s="122"/>
    </row>
    <row r="67" s="109" customFormat="1" ht="22.5" spans="1:11">
      <c r="A67" s="120" t="s">
        <v>180</v>
      </c>
      <c r="B67" s="121" t="s">
        <v>181</v>
      </c>
      <c r="C67" s="120" t="s">
        <v>16</v>
      </c>
      <c r="D67" s="120" t="s">
        <v>182</v>
      </c>
      <c r="E67" s="120" t="s">
        <v>183</v>
      </c>
      <c r="F67" s="120" t="s">
        <v>184</v>
      </c>
      <c r="G67" s="120" t="s">
        <v>20</v>
      </c>
      <c r="H67" s="120" t="s">
        <v>47</v>
      </c>
      <c r="I67" s="120" t="s">
        <v>185</v>
      </c>
      <c r="J67" s="120">
        <v>200</v>
      </c>
      <c r="K67" s="120"/>
    </row>
    <row r="68" s="109" customFormat="1" spans="1:11">
      <c r="A68" s="122"/>
      <c r="B68" s="123"/>
      <c r="C68" s="122"/>
      <c r="D68" s="122"/>
      <c r="E68" s="122"/>
      <c r="F68" s="122" t="s">
        <v>48</v>
      </c>
      <c r="G68" s="122"/>
      <c r="H68" s="122"/>
      <c r="I68" s="122"/>
      <c r="J68" s="122"/>
      <c r="K68" s="122"/>
    </row>
    <row r="69" s="109" customFormat="1" ht="22.5" spans="1:11">
      <c r="A69" s="120" t="s">
        <v>186</v>
      </c>
      <c r="B69" s="121" t="s">
        <v>187</v>
      </c>
      <c r="C69" s="120" t="s">
        <v>51</v>
      </c>
      <c r="D69" s="120" t="s">
        <v>188</v>
      </c>
      <c r="E69" s="120">
        <v>13888173606</v>
      </c>
      <c r="F69" s="120" t="s">
        <v>189</v>
      </c>
      <c r="G69" s="120" t="s">
        <v>20</v>
      </c>
      <c r="H69" s="120" t="s">
        <v>47</v>
      </c>
      <c r="I69" s="120" t="s">
        <v>22</v>
      </c>
      <c r="J69" s="120">
        <v>200</v>
      </c>
      <c r="K69" s="120"/>
    </row>
    <row r="70" s="109" customFormat="1" spans="1:11">
      <c r="A70" s="122"/>
      <c r="B70" s="123"/>
      <c r="C70" s="122"/>
      <c r="D70" s="122"/>
      <c r="E70" s="122"/>
      <c r="F70" s="122" t="s">
        <v>48</v>
      </c>
      <c r="G70" s="122"/>
      <c r="H70" s="122"/>
      <c r="I70" s="122"/>
      <c r="J70" s="122"/>
      <c r="K70" s="122"/>
    </row>
    <row r="71" s="109" customFormat="1" ht="22.5" spans="1:11">
      <c r="A71" s="120" t="s">
        <v>190</v>
      </c>
      <c r="B71" s="121" t="s">
        <v>191</v>
      </c>
      <c r="C71" s="120" t="s">
        <v>128</v>
      </c>
      <c r="D71" s="120" t="s">
        <v>192</v>
      </c>
      <c r="E71" s="120" t="s">
        <v>193</v>
      </c>
      <c r="F71" s="120" t="s">
        <v>194</v>
      </c>
      <c r="G71" s="120" t="s">
        <v>20</v>
      </c>
      <c r="H71" s="120" t="s">
        <v>39</v>
      </c>
      <c r="I71" s="120" t="s">
        <v>22</v>
      </c>
      <c r="J71" s="120">
        <v>300</v>
      </c>
      <c r="K71" s="120"/>
    </row>
    <row r="72" s="109" customFormat="1" spans="1:11">
      <c r="A72" s="122"/>
      <c r="B72" s="123"/>
      <c r="C72" s="122"/>
      <c r="D72" s="122"/>
      <c r="E72" s="122"/>
      <c r="F72" s="122" t="s">
        <v>41</v>
      </c>
      <c r="G72" s="122"/>
      <c r="H72" s="122"/>
      <c r="I72" s="122"/>
      <c r="J72" s="122"/>
      <c r="K72" s="122"/>
    </row>
    <row r="73" s="109" customFormat="1" ht="22.5" spans="1:11">
      <c r="A73" s="120" t="s">
        <v>195</v>
      </c>
      <c r="B73" s="121" t="s">
        <v>196</v>
      </c>
      <c r="C73" s="120" t="s">
        <v>123</v>
      </c>
      <c r="D73" s="120" t="s">
        <v>197</v>
      </c>
      <c r="E73" s="120" t="s">
        <v>198</v>
      </c>
      <c r="F73" s="120" t="s">
        <v>199</v>
      </c>
      <c r="G73" s="120" t="s">
        <v>200</v>
      </c>
      <c r="H73" s="120" t="s">
        <v>201</v>
      </c>
      <c r="I73" s="120" t="s">
        <v>22</v>
      </c>
      <c r="J73" s="120" t="s">
        <v>202</v>
      </c>
      <c r="K73" s="120"/>
    </row>
    <row r="74" s="109" customFormat="1" ht="67.5" spans="1:11">
      <c r="A74" s="125"/>
      <c r="B74" s="126"/>
      <c r="C74" s="125"/>
      <c r="D74" s="125"/>
      <c r="E74" s="125"/>
      <c r="F74" s="125" t="s">
        <v>203</v>
      </c>
      <c r="G74" s="125"/>
      <c r="H74" s="125"/>
      <c r="I74" s="125"/>
      <c r="J74" s="125"/>
      <c r="K74" s="125" t="s">
        <v>204</v>
      </c>
    </row>
    <row r="75" s="109" customFormat="1" ht="67.5" spans="1:11">
      <c r="A75" s="122"/>
      <c r="B75" s="123"/>
      <c r="C75" s="122"/>
      <c r="D75" s="122"/>
      <c r="E75" s="122"/>
      <c r="F75" s="122"/>
      <c r="G75" s="122"/>
      <c r="H75" s="122"/>
      <c r="I75" s="122"/>
      <c r="J75" s="122"/>
      <c r="K75" s="122" t="s">
        <v>205</v>
      </c>
    </row>
    <row r="76" s="109" customFormat="1" ht="22.5" spans="1:11">
      <c r="A76" s="120" t="s">
        <v>206</v>
      </c>
      <c r="B76" s="121" t="s">
        <v>207</v>
      </c>
      <c r="C76" s="120" t="s">
        <v>57</v>
      </c>
      <c r="D76" s="120" t="s">
        <v>208</v>
      </c>
      <c r="E76" s="120" t="s">
        <v>198</v>
      </c>
      <c r="F76" s="120" t="s">
        <v>209</v>
      </c>
      <c r="G76" s="120" t="s">
        <v>20</v>
      </c>
      <c r="H76" s="120" t="s">
        <v>72</v>
      </c>
      <c r="I76" s="120" t="s">
        <v>22</v>
      </c>
      <c r="J76" s="120">
        <v>600</v>
      </c>
      <c r="K76" s="120"/>
    </row>
    <row r="77" s="109" customFormat="1" spans="1:11">
      <c r="A77" s="122"/>
      <c r="B77" s="123"/>
      <c r="C77" s="122"/>
      <c r="D77" s="122"/>
      <c r="E77" s="122"/>
      <c r="F77" s="122" t="s">
        <v>73</v>
      </c>
      <c r="G77" s="122"/>
      <c r="H77" s="122"/>
      <c r="I77" s="122"/>
      <c r="J77" s="122"/>
      <c r="K77" s="122"/>
    </row>
    <row r="78" s="109" customFormat="1" ht="22.5" spans="1:11">
      <c r="A78" s="120" t="s">
        <v>210</v>
      </c>
      <c r="B78" s="121" t="s">
        <v>211</v>
      </c>
      <c r="C78" s="120" t="s">
        <v>154</v>
      </c>
      <c r="D78" s="120" t="s">
        <v>212</v>
      </c>
      <c r="E78" s="120" t="s">
        <v>213</v>
      </c>
      <c r="F78" s="120" t="s">
        <v>214</v>
      </c>
      <c r="G78" s="120" t="s">
        <v>20</v>
      </c>
      <c r="H78" s="120" t="s">
        <v>47</v>
      </c>
      <c r="I78" s="120" t="s">
        <v>22</v>
      </c>
      <c r="J78" s="120">
        <v>400</v>
      </c>
      <c r="K78" s="120"/>
    </row>
    <row r="79" s="109" customFormat="1" spans="1:11">
      <c r="A79" s="122"/>
      <c r="B79" s="123"/>
      <c r="C79" s="122"/>
      <c r="D79" s="122"/>
      <c r="E79" s="122"/>
      <c r="F79" s="122" t="s">
        <v>48</v>
      </c>
      <c r="G79" s="122"/>
      <c r="H79" s="122"/>
      <c r="I79" s="122"/>
      <c r="J79" s="122"/>
      <c r="K79" s="122"/>
    </row>
    <row r="80" s="109" customFormat="1" ht="22.5" spans="1:11">
      <c r="A80" s="120" t="s">
        <v>215</v>
      </c>
      <c r="B80" s="121" t="s">
        <v>216</v>
      </c>
      <c r="C80" s="120" t="s">
        <v>51</v>
      </c>
      <c r="D80" s="120" t="s">
        <v>217</v>
      </c>
      <c r="E80" s="120">
        <v>13099925310</v>
      </c>
      <c r="F80" s="120" t="s">
        <v>218</v>
      </c>
      <c r="G80" s="120" t="s">
        <v>20</v>
      </c>
      <c r="H80" s="120" t="s">
        <v>21</v>
      </c>
      <c r="I80" s="120" t="s">
        <v>22</v>
      </c>
      <c r="J80" s="120">
        <v>150</v>
      </c>
      <c r="K80" s="120"/>
    </row>
    <row r="81" s="109" customFormat="1" spans="1:11">
      <c r="A81" s="122"/>
      <c r="B81" s="123"/>
      <c r="C81" s="122"/>
      <c r="D81" s="122"/>
      <c r="E81" s="122"/>
      <c r="F81" s="122" t="s">
        <v>23</v>
      </c>
      <c r="G81" s="122"/>
      <c r="H81" s="122"/>
      <c r="I81" s="122"/>
      <c r="J81" s="122"/>
      <c r="K81" s="122"/>
    </row>
    <row r="82" s="109" customFormat="1" ht="22.5" spans="1:11">
      <c r="A82" s="120" t="s">
        <v>219</v>
      </c>
      <c r="B82" s="121" t="s">
        <v>220</v>
      </c>
      <c r="C82" s="120" t="s">
        <v>16</v>
      </c>
      <c r="D82" s="120" t="s">
        <v>212</v>
      </c>
      <c r="E82" s="120" t="s">
        <v>213</v>
      </c>
      <c r="F82" s="120" t="s">
        <v>221</v>
      </c>
      <c r="G82" s="120" t="s">
        <v>20</v>
      </c>
      <c r="H82" s="120" t="s">
        <v>47</v>
      </c>
      <c r="I82" s="120" t="s">
        <v>22</v>
      </c>
      <c r="J82" s="120">
        <v>800</v>
      </c>
      <c r="K82" s="120"/>
    </row>
    <row r="83" s="109" customFormat="1" spans="1:11">
      <c r="A83" s="122"/>
      <c r="B83" s="123"/>
      <c r="C83" s="122"/>
      <c r="D83" s="122"/>
      <c r="E83" s="122"/>
      <c r="F83" s="122" t="s">
        <v>48</v>
      </c>
      <c r="G83" s="122"/>
      <c r="H83" s="122"/>
      <c r="I83" s="122"/>
      <c r="J83" s="122"/>
      <c r="K83" s="122"/>
    </row>
    <row r="84" s="109" customFormat="1" ht="22.5" spans="1:11">
      <c r="A84" s="120" t="s">
        <v>222</v>
      </c>
      <c r="B84" s="121" t="s">
        <v>223</v>
      </c>
      <c r="C84" s="120" t="s">
        <v>123</v>
      </c>
      <c r="D84" s="120" t="s">
        <v>224</v>
      </c>
      <c r="E84" s="120" t="s">
        <v>225</v>
      </c>
      <c r="F84" s="120" t="s">
        <v>226</v>
      </c>
      <c r="G84" s="120" t="s">
        <v>20</v>
      </c>
      <c r="H84" s="120" t="s">
        <v>21</v>
      </c>
      <c r="I84" s="120" t="s">
        <v>22</v>
      </c>
      <c r="J84" s="120">
        <v>200</v>
      </c>
      <c r="K84" s="120"/>
    </row>
    <row r="85" s="109" customFormat="1" spans="1:11">
      <c r="A85" s="122"/>
      <c r="B85" s="123"/>
      <c r="C85" s="122"/>
      <c r="D85" s="122"/>
      <c r="E85" s="122"/>
      <c r="F85" s="122" t="s">
        <v>23</v>
      </c>
      <c r="G85" s="122"/>
      <c r="H85" s="122"/>
      <c r="I85" s="122"/>
      <c r="J85" s="122"/>
      <c r="K85" s="122"/>
    </row>
    <row r="86" s="109" customFormat="1" ht="22.5" spans="1:11">
      <c r="A86" s="120" t="s">
        <v>227</v>
      </c>
      <c r="B86" s="121" t="s">
        <v>228</v>
      </c>
      <c r="C86" s="120" t="s">
        <v>229</v>
      </c>
      <c r="D86" s="120" t="s">
        <v>230</v>
      </c>
      <c r="E86" s="120">
        <v>13099423809</v>
      </c>
      <c r="F86" s="120" t="s">
        <v>231</v>
      </c>
      <c r="G86" s="120" t="s">
        <v>232</v>
      </c>
      <c r="H86" s="120" t="s">
        <v>39</v>
      </c>
      <c r="I86" s="120" t="s">
        <v>22</v>
      </c>
      <c r="J86" s="120">
        <v>50</v>
      </c>
      <c r="K86" s="120"/>
    </row>
    <row r="87" s="109" customFormat="1" spans="1:11">
      <c r="A87" s="122"/>
      <c r="B87" s="123"/>
      <c r="C87" s="122"/>
      <c r="D87" s="122"/>
      <c r="E87" s="122"/>
      <c r="F87" s="122" t="s">
        <v>41</v>
      </c>
      <c r="G87" s="122"/>
      <c r="H87" s="122"/>
      <c r="I87" s="122"/>
      <c r="J87" s="122"/>
      <c r="K87" s="122"/>
    </row>
    <row r="88" s="109" customFormat="1" ht="22.5" spans="1:11">
      <c r="A88" s="120" t="s">
        <v>233</v>
      </c>
      <c r="B88" s="121" t="s">
        <v>234</v>
      </c>
      <c r="C88" s="120" t="s">
        <v>149</v>
      </c>
      <c r="D88" s="120" t="s">
        <v>235</v>
      </c>
      <c r="E88" s="120">
        <v>15911645100</v>
      </c>
      <c r="F88" s="120" t="s">
        <v>236</v>
      </c>
      <c r="G88" s="120" t="s">
        <v>20</v>
      </c>
      <c r="H88" s="120" t="s">
        <v>47</v>
      </c>
      <c r="I88" s="120" t="s">
        <v>22</v>
      </c>
      <c r="J88" s="120">
        <v>180</v>
      </c>
      <c r="K88" s="120"/>
    </row>
    <row r="89" s="109" customFormat="1" spans="1:11">
      <c r="A89" s="122"/>
      <c r="B89" s="123"/>
      <c r="C89" s="122"/>
      <c r="D89" s="122"/>
      <c r="E89" s="122"/>
      <c r="F89" s="122" t="s">
        <v>48</v>
      </c>
      <c r="G89" s="122"/>
      <c r="H89" s="122"/>
      <c r="I89" s="122"/>
      <c r="J89" s="122"/>
      <c r="K89" s="122"/>
    </row>
    <row r="90" s="109" customFormat="1" ht="22.5" spans="1:11">
      <c r="A90" s="120" t="s">
        <v>237</v>
      </c>
      <c r="B90" s="121" t="s">
        <v>238</v>
      </c>
      <c r="C90" s="120" t="s">
        <v>239</v>
      </c>
      <c r="D90" s="120" t="s">
        <v>240</v>
      </c>
      <c r="E90" s="120">
        <v>13769161018</v>
      </c>
      <c r="F90" s="120" t="s">
        <v>241</v>
      </c>
      <c r="G90" s="120" t="s">
        <v>20</v>
      </c>
      <c r="H90" s="120" t="s">
        <v>21</v>
      </c>
      <c r="I90" s="120" t="s">
        <v>22</v>
      </c>
      <c r="J90" s="120">
        <v>200</v>
      </c>
      <c r="K90" s="120"/>
    </row>
    <row r="91" s="109" customFormat="1" spans="1:11">
      <c r="A91" s="122"/>
      <c r="B91" s="123"/>
      <c r="C91" s="122"/>
      <c r="D91" s="122"/>
      <c r="E91" s="122"/>
      <c r="F91" s="122" t="s">
        <v>23</v>
      </c>
      <c r="G91" s="122"/>
      <c r="H91" s="122"/>
      <c r="I91" s="122"/>
      <c r="J91" s="122"/>
      <c r="K91" s="122"/>
    </row>
    <row r="92" s="109" customFormat="1" ht="22.5" spans="1:11">
      <c r="A92" s="120" t="s">
        <v>242</v>
      </c>
      <c r="B92" s="121" t="s">
        <v>243</v>
      </c>
      <c r="C92" s="120" t="s">
        <v>154</v>
      </c>
      <c r="D92" s="120" t="s">
        <v>244</v>
      </c>
      <c r="E92" s="120" t="s">
        <v>245</v>
      </c>
      <c r="F92" s="120" t="s">
        <v>246</v>
      </c>
      <c r="G92" s="120" t="s">
        <v>20</v>
      </c>
      <c r="H92" s="120" t="s">
        <v>47</v>
      </c>
      <c r="I92" s="120" t="s">
        <v>22</v>
      </c>
      <c r="J92" s="120">
        <v>200</v>
      </c>
      <c r="K92" s="120"/>
    </row>
    <row r="93" s="109" customFormat="1" spans="1:11">
      <c r="A93" s="122"/>
      <c r="B93" s="123"/>
      <c r="C93" s="122"/>
      <c r="D93" s="122"/>
      <c r="E93" s="122"/>
      <c r="F93" s="122" t="s">
        <v>48</v>
      </c>
      <c r="G93" s="122"/>
      <c r="H93" s="122"/>
      <c r="I93" s="122"/>
      <c r="J93" s="122"/>
      <c r="K93" s="122"/>
    </row>
    <row r="94" s="109" customFormat="1" ht="22.5" spans="1:11">
      <c r="A94" s="120" t="s">
        <v>247</v>
      </c>
      <c r="B94" s="121" t="s">
        <v>248</v>
      </c>
      <c r="C94" s="120" t="s">
        <v>239</v>
      </c>
      <c r="D94" s="120" t="s">
        <v>249</v>
      </c>
      <c r="E94" s="120">
        <v>13700666255</v>
      </c>
      <c r="F94" s="120" t="s">
        <v>250</v>
      </c>
      <c r="G94" s="120" t="s">
        <v>20</v>
      </c>
      <c r="H94" s="120" t="s">
        <v>21</v>
      </c>
      <c r="I94" s="120" t="s">
        <v>251</v>
      </c>
      <c r="J94" s="120">
        <v>250</v>
      </c>
      <c r="K94" s="120"/>
    </row>
    <row r="95" s="109" customFormat="1" spans="1:11">
      <c r="A95" s="122"/>
      <c r="B95" s="123"/>
      <c r="C95" s="122"/>
      <c r="D95" s="122"/>
      <c r="E95" s="122"/>
      <c r="F95" s="122" t="s">
        <v>23</v>
      </c>
      <c r="G95" s="122"/>
      <c r="H95" s="122"/>
      <c r="I95" s="122"/>
      <c r="J95" s="122"/>
      <c r="K95" s="122"/>
    </row>
    <row r="96" s="109" customFormat="1" ht="22.5" spans="1:11">
      <c r="A96" s="120" t="s">
        <v>252</v>
      </c>
      <c r="B96" s="121" t="s">
        <v>253</v>
      </c>
      <c r="C96" s="120" t="s">
        <v>154</v>
      </c>
      <c r="D96" s="120" t="s">
        <v>254</v>
      </c>
      <c r="E96" s="120">
        <v>13888428168</v>
      </c>
      <c r="F96" s="120" t="s">
        <v>255</v>
      </c>
      <c r="G96" s="120" t="s">
        <v>20</v>
      </c>
      <c r="H96" s="120" t="s">
        <v>31</v>
      </c>
      <c r="I96" s="120" t="s">
        <v>22</v>
      </c>
      <c r="J96" s="120">
        <v>250</v>
      </c>
      <c r="K96" s="120"/>
    </row>
    <row r="97" s="109" customFormat="1" spans="1:11">
      <c r="A97" s="122"/>
      <c r="B97" s="123"/>
      <c r="C97" s="122"/>
      <c r="D97" s="122"/>
      <c r="E97" s="122"/>
      <c r="F97" s="122" t="s">
        <v>32</v>
      </c>
      <c r="G97" s="122"/>
      <c r="H97" s="122"/>
      <c r="I97" s="122"/>
      <c r="J97" s="122"/>
      <c r="K97" s="122"/>
    </row>
    <row r="98" s="109" customFormat="1" ht="22.5" spans="1:11">
      <c r="A98" s="120" t="s">
        <v>256</v>
      </c>
      <c r="B98" s="121" t="s">
        <v>257</v>
      </c>
      <c r="C98" s="120" t="s">
        <v>239</v>
      </c>
      <c r="D98" s="120" t="s">
        <v>258</v>
      </c>
      <c r="E98" s="120">
        <v>13888231758</v>
      </c>
      <c r="F98" s="120" t="s">
        <v>259</v>
      </c>
      <c r="G98" s="120" t="s">
        <v>20</v>
      </c>
      <c r="H98" s="120" t="s">
        <v>31</v>
      </c>
      <c r="I98" s="120" t="s">
        <v>22</v>
      </c>
      <c r="J98" s="120">
        <v>150</v>
      </c>
      <c r="K98" s="120"/>
    </row>
    <row r="99" s="109" customFormat="1" spans="1:11">
      <c r="A99" s="122"/>
      <c r="B99" s="123"/>
      <c r="C99" s="122"/>
      <c r="D99" s="122"/>
      <c r="E99" s="122"/>
      <c r="F99" s="122" t="s">
        <v>32</v>
      </c>
      <c r="G99" s="122"/>
      <c r="H99" s="122"/>
      <c r="I99" s="122"/>
      <c r="J99" s="122"/>
      <c r="K99" s="122"/>
    </row>
    <row r="100" s="109" customFormat="1" ht="22.5" spans="1:11">
      <c r="A100" s="120" t="s">
        <v>260</v>
      </c>
      <c r="B100" s="121" t="s">
        <v>261</v>
      </c>
      <c r="C100" s="120" t="s">
        <v>123</v>
      </c>
      <c r="D100" s="120" t="s">
        <v>262</v>
      </c>
      <c r="E100" s="120">
        <v>13888029588</v>
      </c>
      <c r="F100" s="120" t="s">
        <v>263</v>
      </c>
      <c r="G100" s="120" t="s">
        <v>20</v>
      </c>
      <c r="H100" s="120" t="s">
        <v>47</v>
      </c>
      <c r="I100" s="120" t="s">
        <v>22</v>
      </c>
      <c r="J100" s="120">
        <v>300</v>
      </c>
      <c r="K100" s="120"/>
    </row>
    <row r="101" s="109" customFormat="1" spans="1:11">
      <c r="A101" s="122"/>
      <c r="B101" s="123"/>
      <c r="C101" s="122"/>
      <c r="D101" s="122"/>
      <c r="E101" s="122"/>
      <c r="F101" s="122" t="s">
        <v>48</v>
      </c>
      <c r="G101" s="122"/>
      <c r="H101" s="122"/>
      <c r="I101" s="122"/>
      <c r="J101" s="122"/>
      <c r="K101" s="122"/>
    </row>
    <row r="102" s="109" customFormat="1" ht="22.5" spans="1:11">
      <c r="A102" s="120" t="s">
        <v>264</v>
      </c>
      <c r="B102" s="121" t="s">
        <v>265</v>
      </c>
      <c r="C102" s="120" t="s">
        <v>266</v>
      </c>
      <c r="D102" s="120" t="s">
        <v>267</v>
      </c>
      <c r="E102" s="120">
        <v>13987216899</v>
      </c>
      <c r="F102" s="120" t="s">
        <v>268</v>
      </c>
      <c r="G102" s="120" t="s">
        <v>71</v>
      </c>
      <c r="H102" s="120" t="s">
        <v>47</v>
      </c>
      <c r="I102" s="120" t="s">
        <v>22</v>
      </c>
      <c r="J102" s="120">
        <v>200</v>
      </c>
      <c r="K102" s="120"/>
    </row>
    <row r="103" s="109" customFormat="1" spans="1:11">
      <c r="A103" s="122"/>
      <c r="B103" s="123"/>
      <c r="C103" s="122"/>
      <c r="D103" s="122"/>
      <c r="E103" s="122"/>
      <c r="F103" s="122" t="s">
        <v>48</v>
      </c>
      <c r="G103" s="122"/>
      <c r="H103" s="122"/>
      <c r="I103" s="122"/>
      <c r="J103" s="122"/>
      <c r="K103" s="122"/>
    </row>
    <row r="104" s="109" customFormat="1" ht="22.5" spans="1:11">
      <c r="A104" s="120" t="s">
        <v>269</v>
      </c>
      <c r="B104" s="121" t="s">
        <v>270</v>
      </c>
      <c r="C104" s="120" t="s">
        <v>123</v>
      </c>
      <c r="D104" s="120" t="s">
        <v>271</v>
      </c>
      <c r="E104" s="120">
        <v>13608800488</v>
      </c>
      <c r="F104" s="120" t="s">
        <v>272</v>
      </c>
      <c r="G104" s="120" t="s">
        <v>20</v>
      </c>
      <c r="H104" s="120" t="s">
        <v>21</v>
      </c>
      <c r="I104" s="120" t="s">
        <v>22</v>
      </c>
      <c r="J104" s="120">
        <v>40</v>
      </c>
      <c r="K104" s="120"/>
    </row>
    <row r="105" s="109" customFormat="1" spans="1:11">
      <c r="A105" s="122"/>
      <c r="B105" s="123"/>
      <c r="C105" s="122"/>
      <c r="D105" s="122"/>
      <c r="E105" s="122"/>
      <c r="F105" s="122" t="s">
        <v>23</v>
      </c>
      <c r="G105" s="122"/>
      <c r="H105" s="122"/>
      <c r="I105" s="122"/>
      <c r="J105" s="122"/>
      <c r="K105" s="122"/>
    </row>
    <row r="106" s="109" customFormat="1" ht="22.5" spans="1:11">
      <c r="A106" s="120" t="s">
        <v>273</v>
      </c>
      <c r="B106" s="121" t="s">
        <v>274</v>
      </c>
      <c r="C106" s="120" t="s">
        <v>275</v>
      </c>
      <c r="D106" s="120" t="s">
        <v>276</v>
      </c>
      <c r="E106" s="120">
        <v>18987906691</v>
      </c>
      <c r="F106" s="120" t="s">
        <v>277</v>
      </c>
      <c r="G106" s="120" t="s">
        <v>278</v>
      </c>
      <c r="H106" s="120" t="s">
        <v>47</v>
      </c>
      <c r="I106" s="120" t="s">
        <v>22</v>
      </c>
      <c r="J106" s="120">
        <v>600</v>
      </c>
      <c r="K106" s="120"/>
    </row>
    <row r="107" s="109" customFormat="1" spans="1:11">
      <c r="A107" s="122"/>
      <c r="B107" s="123"/>
      <c r="C107" s="122"/>
      <c r="D107" s="122"/>
      <c r="E107" s="122"/>
      <c r="F107" s="122" t="s">
        <v>48</v>
      </c>
      <c r="G107" s="122"/>
      <c r="H107" s="122"/>
      <c r="I107" s="122"/>
      <c r="J107" s="122"/>
      <c r="K107" s="122"/>
    </row>
    <row r="108" s="109" customFormat="1" ht="22.5" spans="1:11">
      <c r="A108" s="120" t="s">
        <v>279</v>
      </c>
      <c r="B108" s="121" t="s">
        <v>280</v>
      </c>
      <c r="C108" s="120" t="s">
        <v>281</v>
      </c>
      <c r="D108" s="120" t="s">
        <v>282</v>
      </c>
      <c r="E108" s="120" t="s">
        <v>283</v>
      </c>
      <c r="F108" s="120" t="s">
        <v>82</v>
      </c>
      <c r="G108" s="120" t="s">
        <v>278</v>
      </c>
      <c r="H108" s="120" t="s">
        <v>21</v>
      </c>
      <c r="I108" s="120" t="s">
        <v>284</v>
      </c>
      <c r="J108" s="120">
        <v>160</v>
      </c>
      <c r="K108" s="120"/>
    </row>
    <row r="109" s="109" customFormat="1" spans="1:11">
      <c r="A109" s="122"/>
      <c r="B109" s="123"/>
      <c r="C109" s="122"/>
      <c r="D109" s="122"/>
      <c r="E109" s="122"/>
      <c r="F109" s="122" t="s">
        <v>23</v>
      </c>
      <c r="G109" s="122"/>
      <c r="H109" s="122"/>
      <c r="I109" s="122"/>
      <c r="J109" s="122"/>
      <c r="K109" s="122"/>
    </row>
    <row r="110" s="109" customFormat="1" ht="22.5" spans="1:11">
      <c r="A110" s="120" t="s">
        <v>285</v>
      </c>
      <c r="B110" s="121" t="s">
        <v>286</v>
      </c>
      <c r="C110" s="120" t="s">
        <v>287</v>
      </c>
      <c r="D110" s="120" t="s">
        <v>288</v>
      </c>
      <c r="E110" s="120" t="s">
        <v>289</v>
      </c>
      <c r="F110" s="120" t="s">
        <v>290</v>
      </c>
      <c r="G110" s="120" t="s">
        <v>20</v>
      </c>
      <c r="H110" s="120" t="s">
        <v>47</v>
      </c>
      <c r="I110" s="120" t="s">
        <v>22</v>
      </c>
      <c r="J110" s="120">
        <v>260</v>
      </c>
      <c r="K110" s="120"/>
    </row>
    <row r="111" s="109" customFormat="1" spans="1:11">
      <c r="A111" s="122"/>
      <c r="B111" s="123"/>
      <c r="C111" s="122"/>
      <c r="D111" s="122"/>
      <c r="E111" s="122"/>
      <c r="F111" s="122" t="s">
        <v>48</v>
      </c>
      <c r="G111" s="122"/>
      <c r="H111" s="122"/>
      <c r="I111" s="122"/>
      <c r="J111" s="122"/>
      <c r="K111" s="122"/>
    </row>
    <row r="112" s="109" customFormat="1" ht="22.5" spans="1:11">
      <c r="A112" s="120" t="s">
        <v>291</v>
      </c>
      <c r="B112" s="121" t="s">
        <v>292</v>
      </c>
      <c r="C112" s="120" t="s">
        <v>293</v>
      </c>
      <c r="D112" s="120" t="s">
        <v>294</v>
      </c>
      <c r="E112" s="120" t="s">
        <v>225</v>
      </c>
      <c r="F112" s="120" t="s">
        <v>77</v>
      </c>
      <c r="G112" s="120" t="s">
        <v>20</v>
      </c>
      <c r="H112" s="120" t="s">
        <v>31</v>
      </c>
      <c r="I112" s="120" t="s">
        <v>22</v>
      </c>
      <c r="J112" s="120">
        <v>120</v>
      </c>
      <c r="K112" s="120"/>
    </row>
    <row r="113" s="109" customFormat="1" spans="1:11">
      <c r="A113" s="122"/>
      <c r="B113" s="123"/>
      <c r="C113" s="122"/>
      <c r="D113" s="122"/>
      <c r="E113" s="122"/>
      <c r="F113" s="122" t="s">
        <v>32</v>
      </c>
      <c r="G113" s="122"/>
      <c r="H113" s="122"/>
      <c r="I113" s="122"/>
      <c r="J113" s="122"/>
      <c r="K113" s="122"/>
    </row>
    <row r="114" s="109" customFormat="1" ht="22.5" spans="1:11">
      <c r="A114" s="120" t="s">
        <v>295</v>
      </c>
      <c r="B114" s="121" t="s">
        <v>296</v>
      </c>
      <c r="C114" s="120" t="s">
        <v>297</v>
      </c>
      <c r="D114" s="120" t="s">
        <v>298</v>
      </c>
      <c r="E114" s="120">
        <v>13759122190</v>
      </c>
      <c r="F114" s="120" t="s">
        <v>299</v>
      </c>
      <c r="G114" s="120" t="s">
        <v>20</v>
      </c>
      <c r="H114" s="120" t="s">
        <v>21</v>
      </c>
      <c r="I114" s="120" t="s">
        <v>22</v>
      </c>
      <c r="J114" s="120">
        <v>300</v>
      </c>
      <c r="K114" s="120"/>
    </row>
    <row r="115" s="109" customFormat="1" spans="1:11">
      <c r="A115" s="122"/>
      <c r="B115" s="123"/>
      <c r="C115" s="122"/>
      <c r="D115" s="122"/>
      <c r="E115" s="122"/>
      <c r="F115" s="122" t="s">
        <v>23</v>
      </c>
      <c r="G115" s="122"/>
      <c r="H115" s="122"/>
      <c r="I115" s="122"/>
      <c r="J115" s="122"/>
      <c r="K115" s="122"/>
    </row>
    <row r="116" s="109" customFormat="1" ht="22.5" spans="1:11">
      <c r="A116" s="120" t="s">
        <v>300</v>
      </c>
      <c r="B116" s="121" t="s">
        <v>301</v>
      </c>
      <c r="C116" s="120" t="s">
        <v>16</v>
      </c>
      <c r="D116" s="120" t="s">
        <v>302</v>
      </c>
      <c r="E116" s="120" t="s">
        <v>303</v>
      </c>
      <c r="F116" s="120" t="s">
        <v>304</v>
      </c>
      <c r="G116" s="120" t="s">
        <v>20</v>
      </c>
      <c r="H116" s="120" t="s">
        <v>47</v>
      </c>
      <c r="I116" s="120" t="s">
        <v>22</v>
      </c>
      <c r="J116" s="120">
        <v>200</v>
      </c>
      <c r="K116" s="120"/>
    </row>
    <row r="117" s="109" customFormat="1" spans="1:11">
      <c r="A117" s="122"/>
      <c r="B117" s="123"/>
      <c r="C117" s="122"/>
      <c r="D117" s="122"/>
      <c r="E117" s="122"/>
      <c r="F117" s="122" t="s">
        <v>48</v>
      </c>
      <c r="G117" s="122"/>
      <c r="H117" s="122"/>
      <c r="I117" s="122"/>
      <c r="J117" s="122"/>
      <c r="K117" s="122"/>
    </row>
    <row r="118" s="109" customFormat="1" ht="22.5" spans="1:11">
      <c r="A118" s="120" t="s">
        <v>305</v>
      </c>
      <c r="B118" s="121" t="s">
        <v>306</v>
      </c>
      <c r="C118" s="120" t="s">
        <v>128</v>
      </c>
      <c r="D118" s="120" t="s">
        <v>307</v>
      </c>
      <c r="E118" s="120">
        <v>13888111601</v>
      </c>
      <c r="F118" s="120" t="s">
        <v>308</v>
      </c>
      <c r="G118" s="120" t="s">
        <v>20</v>
      </c>
      <c r="H118" s="120" t="s">
        <v>47</v>
      </c>
      <c r="I118" s="120" t="s">
        <v>22</v>
      </c>
      <c r="J118" s="120">
        <v>240</v>
      </c>
      <c r="K118" s="120"/>
    </row>
    <row r="119" s="109" customFormat="1" spans="1:11">
      <c r="A119" s="122"/>
      <c r="B119" s="123"/>
      <c r="C119" s="122"/>
      <c r="D119" s="122"/>
      <c r="E119" s="122"/>
      <c r="F119" s="122" t="s">
        <v>48</v>
      </c>
      <c r="G119" s="122"/>
      <c r="H119" s="122"/>
      <c r="I119" s="122"/>
      <c r="J119" s="122"/>
      <c r="K119" s="122"/>
    </row>
    <row r="120" s="109" customFormat="1" ht="22.5" spans="1:11">
      <c r="A120" s="120" t="s">
        <v>309</v>
      </c>
      <c r="B120" s="121" t="s">
        <v>310</v>
      </c>
      <c r="C120" s="120" t="s">
        <v>128</v>
      </c>
      <c r="D120" s="120" t="s">
        <v>307</v>
      </c>
      <c r="E120" s="120">
        <v>13888111601</v>
      </c>
      <c r="F120" s="120" t="s">
        <v>311</v>
      </c>
      <c r="G120" s="120" t="s">
        <v>20</v>
      </c>
      <c r="H120" s="120" t="s">
        <v>47</v>
      </c>
      <c r="I120" s="120" t="s">
        <v>22</v>
      </c>
      <c r="J120" s="120">
        <v>240</v>
      </c>
      <c r="K120" s="120"/>
    </row>
    <row r="121" s="109" customFormat="1" spans="1:11">
      <c r="A121" s="122"/>
      <c r="B121" s="123"/>
      <c r="C121" s="122"/>
      <c r="D121" s="122"/>
      <c r="E121" s="122"/>
      <c r="F121" s="122" t="s">
        <v>48</v>
      </c>
      <c r="G121" s="122"/>
      <c r="H121" s="122"/>
      <c r="I121" s="122"/>
      <c r="J121" s="122"/>
      <c r="K121" s="122"/>
    </row>
    <row r="122" s="109" customFormat="1" ht="22.5" spans="1:11">
      <c r="A122" s="120" t="s">
        <v>312</v>
      </c>
      <c r="B122" s="121" t="s">
        <v>313</v>
      </c>
      <c r="C122" s="120" t="s">
        <v>314</v>
      </c>
      <c r="D122" s="120" t="s">
        <v>315</v>
      </c>
      <c r="E122" s="120">
        <v>15862147102</v>
      </c>
      <c r="F122" s="120" t="s">
        <v>316</v>
      </c>
      <c r="G122" s="120" t="s">
        <v>20</v>
      </c>
      <c r="H122" s="120" t="s">
        <v>21</v>
      </c>
      <c r="I122" s="120" t="s">
        <v>22</v>
      </c>
      <c r="J122" s="120">
        <v>150</v>
      </c>
      <c r="K122" s="120"/>
    </row>
    <row r="123" s="109" customFormat="1" spans="1:11">
      <c r="A123" s="122"/>
      <c r="B123" s="123"/>
      <c r="C123" s="122"/>
      <c r="D123" s="122"/>
      <c r="E123" s="122"/>
      <c r="F123" s="122" t="s">
        <v>23</v>
      </c>
      <c r="G123" s="122"/>
      <c r="H123" s="122"/>
      <c r="I123" s="122"/>
      <c r="J123" s="122"/>
      <c r="K123" s="122"/>
    </row>
    <row r="124" s="109" customFormat="1" ht="22.5" spans="1:11">
      <c r="A124" s="120" t="s">
        <v>317</v>
      </c>
      <c r="B124" s="121" t="s">
        <v>318</v>
      </c>
      <c r="C124" s="120" t="s">
        <v>239</v>
      </c>
      <c r="D124" s="120" t="s">
        <v>319</v>
      </c>
      <c r="E124" s="120">
        <v>13888931365</v>
      </c>
      <c r="F124" s="120" t="s">
        <v>320</v>
      </c>
      <c r="G124" s="120" t="s">
        <v>20</v>
      </c>
      <c r="H124" s="120" t="s">
        <v>47</v>
      </c>
      <c r="I124" s="120" t="s">
        <v>22</v>
      </c>
      <c r="J124" s="120">
        <v>250</v>
      </c>
      <c r="K124" s="120"/>
    </row>
    <row r="125" s="109" customFormat="1" spans="1:11">
      <c r="A125" s="122"/>
      <c r="B125" s="123"/>
      <c r="C125" s="122"/>
      <c r="D125" s="122"/>
      <c r="E125" s="122"/>
      <c r="F125" s="122" t="s">
        <v>48</v>
      </c>
      <c r="G125" s="122"/>
      <c r="H125" s="122"/>
      <c r="I125" s="122"/>
      <c r="J125" s="122"/>
      <c r="K125" s="122"/>
    </row>
    <row r="126" s="109" customFormat="1" ht="22.5" spans="1:11">
      <c r="A126" s="120" t="s">
        <v>321</v>
      </c>
      <c r="B126" s="121" t="s">
        <v>322</v>
      </c>
      <c r="C126" s="120" t="s">
        <v>314</v>
      </c>
      <c r="D126" s="120" t="s">
        <v>323</v>
      </c>
      <c r="E126" s="120">
        <v>13888087351</v>
      </c>
      <c r="F126" s="120" t="s">
        <v>324</v>
      </c>
      <c r="G126" s="120" t="s">
        <v>20</v>
      </c>
      <c r="H126" s="120" t="s">
        <v>21</v>
      </c>
      <c r="I126" s="120" t="s">
        <v>22</v>
      </c>
      <c r="J126" s="120">
        <v>350</v>
      </c>
      <c r="K126" s="120"/>
    </row>
    <row r="127" s="109" customFormat="1" spans="1:11">
      <c r="A127" s="122"/>
      <c r="B127" s="123"/>
      <c r="C127" s="122"/>
      <c r="D127" s="122"/>
      <c r="E127" s="122"/>
      <c r="F127" s="122" t="s">
        <v>23</v>
      </c>
      <c r="G127" s="122"/>
      <c r="H127" s="122"/>
      <c r="I127" s="122"/>
      <c r="J127" s="122"/>
      <c r="K127" s="122"/>
    </row>
    <row r="128" s="109" customFormat="1" ht="22.5" spans="1:11">
      <c r="A128" s="120" t="s">
        <v>325</v>
      </c>
      <c r="B128" s="121" t="s">
        <v>326</v>
      </c>
      <c r="C128" s="120" t="s">
        <v>239</v>
      </c>
      <c r="D128" s="120" t="s">
        <v>327</v>
      </c>
      <c r="E128" s="120">
        <v>13888034466</v>
      </c>
      <c r="F128" s="120" t="s">
        <v>328</v>
      </c>
      <c r="G128" s="120" t="s">
        <v>20</v>
      </c>
      <c r="H128" s="120" t="s">
        <v>31</v>
      </c>
      <c r="I128" s="120" t="s">
        <v>22</v>
      </c>
      <c r="J128" s="120">
        <v>200</v>
      </c>
      <c r="K128" s="120"/>
    </row>
    <row r="129" s="109" customFormat="1" spans="1:11">
      <c r="A129" s="122"/>
      <c r="B129" s="123"/>
      <c r="C129" s="122"/>
      <c r="D129" s="122"/>
      <c r="E129" s="122"/>
      <c r="F129" s="122" t="s">
        <v>32</v>
      </c>
      <c r="G129" s="122"/>
      <c r="H129" s="122"/>
      <c r="I129" s="122"/>
      <c r="J129" s="122"/>
      <c r="K129" s="122"/>
    </row>
    <row r="130" s="109" customFormat="1" ht="22.5" spans="1:11">
      <c r="A130" s="120" t="s">
        <v>329</v>
      </c>
      <c r="B130" s="121" t="s">
        <v>330</v>
      </c>
      <c r="C130" s="120" t="s">
        <v>314</v>
      </c>
      <c r="D130" s="120" t="s">
        <v>331</v>
      </c>
      <c r="E130" s="120">
        <v>13888327771</v>
      </c>
      <c r="F130" s="120" t="s">
        <v>332</v>
      </c>
      <c r="G130" s="120" t="s">
        <v>20</v>
      </c>
      <c r="H130" s="120" t="s">
        <v>47</v>
      </c>
      <c r="I130" s="120" t="s">
        <v>22</v>
      </c>
      <c r="J130" s="120">
        <v>300</v>
      </c>
      <c r="K130" s="120"/>
    </row>
    <row r="131" s="109" customFormat="1" spans="1:11">
      <c r="A131" s="122"/>
      <c r="B131" s="123"/>
      <c r="C131" s="122"/>
      <c r="D131" s="122"/>
      <c r="E131" s="122"/>
      <c r="F131" s="122" t="s">
        <v>48</v>
      </c>
      <c r="G131" s="122"/>
      <c r="H131" s="122"/>
      <c r="I131" s="122"/>
      <c r="J131" s="122"/>
      <c r="K131" s="122"/>
    </row>
    <row r="132" s="109" customFormat="1" ht="22.5" spans="1:11">
      <c r="A132" s="120" t="s">
        <v>333</v>
      </c>
      <c r="B132" s="121" t="s">
        <v>334</v>
      </c>
      <c r="C132" s="120" t="s">
        <v>16</v>
      </c>
      <c r="D132" s="120" t="s">
        <v>335</v>
      </c>
      <c r="E132" s="120" t="s">
        <v>336</v>
      </c>
      <c r="F132" s="120" t="s">
        <v>337</v>
      </c>
      <c r="G132" s="120" t="s">
        <v>20</v>
      </c>
      <c r="H132" s="120" t="s">
        <v>47</v>
      </c>
      <c r="I132" s="120" t="s">
        <v>22</v>
      </c>
      <c r="J132" s="120">
        <v>120</v>
      </c>
      <c r="K132" s="120"/>
    </row>
    <row r="133" s="109" customFormat="1" spans="1:11">
      <c r="A133" s="122"/>
      <c r="B133" s="123"/>
      <c r="C133" s="122"/>
      <c r="D133" s="122"/>
      <c r="E133" s="122"/>
      <c r="F133" s="122" t="s">
        <v>48</v>
      </c>
      <c r="G133" s="122"/>
      <c r="H133" s="122"/>
      <c r="I133" s="122"/>
      <c r="J133" s="122"/>
      <c r="K133" s="122"/>
    </row>
    <row r="134" s="109" customFormat="1" spans="1:11">
      <c r="A134" s="118" t="s">
        <v>338</v>
      </c>
      <c r="B134" s="119"/>
      <c r="C134" s="119"/>
      <c r="D134" s="119"/>
      <c r="E134" s="119"/>
      <c r="F134" s="119"/>
      <c r="G134" s="119"/>
      <c r="H134" s="119"/>
      <c r="I134" s="119"/>
      <c r="J134" s="119"/>
      <c r="K134" s="124"/>
    </row>
    <row r="135" s="109" customFormat="1" ht="22.5" spans="1:11">
      <c r="A135" s="120" t="s">
        <v>339</v>
      </c>
      <c r="B135" s="121" t="s">
        <v>340</v>
      </c>
      <c r="C135" s="120" t="s">
        <v>36</v>
      </c>
      <c r="D135" s="120" t="s">
        <v>341</v>
      </c>
      <c r="E135" s="120">
        <v>15877991051</v>
      </c>
      <c r="F135" s="120" t="s">
        <v>342</v>
      </c>
      <c r="G135" s="120" t="s">
        <v>20</v>
      </c>
      <c r="H135" s="120" t="s">
        <v>47</v>
      </c>
      <c r="I135" s="120" t="s">
        <v>22</v>
      </c>
      <c r="J135" s="120">
        <v>300</v>
      </c>
      <c r="K135" s="120"/>
    </row>
    <row r="136" s="109" customFormat="1" spans="1:11">
      <c r="A136" s="122"/>
      <c r="B136" s="123"/>
      <c r="C136" s="122"/>
      <c r="D136" s="122"/>
      <c r="E136" s="122"/>
      <c r="F136" s="122" t="s">
        <v>48</v>
      </c>
      <c r="G136" s="122"/>
      <c r="H136" s="122"/>
      <c r="I136" s="122"/>
      <c r="J136" s="122"/>
      <c r="K136" s="122"/>
    </row>
    <row r="137" s="109" customFormat="1" ht="22.5" spans="1:11">
      <c r="A137" s="120" t="s">
        <v>343</v>
      </c>
      <c r="B137" s="121" t="s">
        <v>344</v>
      </c>
      <c r="C137" s="120" t="s">
        <v>149</v>
      </c>
      <c r="D137" s="120" t="s">
        <v>345</v>
      </c>
      <c r="E137" s="120">
        <v>13888588625</v>
      </c>
      <c r="F137" s="120" t="s">
        <v>346</v>
      </c>
      <c r="G137" s="120" t="s">
        <v>20</v>
      </c>
      <c r="H137" s="120" t="s">
        <v>31</v>
      </c>
      <c r="I137" s="120" t="s">
        <v>22</v>
      </c>
      <c r="J137" s="120">
        <v>150</v>
      </c>
      <c r="K137" s="120"/>
    </row>
    <row r="138" s="109" customFormat="1" spans="1:11">
      <c r="A138" s="122"/>
      <c r="B138" s="123"/>
      <c r="C138" s="122"/>
      <c r="D138" s="122"/>
      <c r="E138" s="122"/>
      <c r="F138" s="122" t="s">
        <v>32</v>
      </c>
      <c r="G138" s="122"/>
      <c r="H138" s="122"/>
      <c r="I138" s="122"/>
      <c r="J138" s="122"/>
      <c r="K138" s="122"/>
    </row>
    <row r="139" s="109" customFormat="1" ht="22.5" spans="1:11">
      <c r="A139" s="120" t="s">
        <v>347</v>
      </c>
      <c r="B139" s="121" t="s">
        <v>348</v>
      </c>
      <c r="C139" s="120" t="s">
        <v>51</v>
      </c>
      <c r="D139" s="120" t="s">
        <v>349</v>
      </c>
      <c r="E139" s="120">
        <v>13888232207</v>
      </c>
      <c r="F139" s="120" t="s">
        <v>350</v>
      </c>
      <c r="G139" s="120" t="s">
        <v>20</v>
      </c>
      <c r="H139" s="120" t="s">
        <v>21</v>
      </c>
      <c r="I139" s="120" t="s">
        <v>22</v>
      </c>
      <c r="J139" s="120">
        <v>200</v>
      </c>
      <c r="K139" s="120"/>
    </row>
    <row r="140" s="109" customFormat="1" spans="1:11">
      <c r="A140" s="122"/>
      <c r="B140" s="123"/>
      <c r="C140" s="122"/>
      <c r="D140" s="122"/>
      <c r="E140" s="122"/>
      <c r="F140" s="122" t="s">
        <v>23</v>
      </c>
      <c r="G140" s="122"/>
      <c r="H140" s="122"/>
      <c r="I140" s="122"/>
      <c r="J140" s="122"/>
      <c r="K140" s="122"/>
    </row>
    <row r="141" s="109" customFormat="1" ht="22.5" spans="1:11">
      <c r="A141" s="120" t="s">
        <v>351</v>
      </c>
      <c r="B141" s="121" t="s">
        <v>352</v>
      </c>
      <c r="C141" s="120" t="s">
        <v>51</v>
      </c>
      <c r="D141" s="120" t="s">
        <v>353</v>
      </c>
      <c r="E141" s="120">
        <v>13013331809</v>
      </c>
      <c r="F141" s="120" t="s">
        <v>354</v>
      </c>
      <c r="G141" s="120" t="s">
        <v>20</v>
      </c>
      <c r="H141" s="120" t="s">
        <v>72</v>
      </c>
      <c r="I141" s="120" t="s">
        <v>22</v>
      </c>
      <c r="J141" s="120">
        <v>200</v>
      </c>
      <c r="K141" s="120"/>
    </row>
    <row r="142" s="109" customFormat="1" spans="1:11">
      <c r="A142" s="122"/>
      <c r="B142" s="123"/>
      <c r="C142" s="122"/>
      <c r="D142" s="122"/>
      <c r="E142" s="122"/>
      <c r="F142" s="122" t="s">
        <v>73</v>
      </c>
      <c r="G142" s="122"/>
      <c r="H142" s="122"/>
      <c r="I142" s="122"/>
      <c r="J142" s="122"/>
      <c r="K142" s="122"/>
    </row>
    <row r="143" s="109" customFormat="1" ht="22.5" spans="1:11">
      <c r="A143" s="120" t="s">
        <v>355</v>
      </c>
      <c r="B143" s="121" t="s">
        <v>356</v>
      </c>
      <c r="C143" s="120" t="s">
        <v>16</v>
      </c>
      <c r="D143" s="120" t="s">
        <v>357</v>
      </c>
      <c r="E143" s="120">
        <v>13708851037</v>
      </c>
      <c r="F143" s="120" t="s">
        <v>358</v>
      </c>
      <c r="G143" s="120" t="s">
        <v>20</v>
      </c>
      <c r="H143" s="120" t="s">
        <v>47</v>
      </c>
      <c r="I143" s="120" t="s">
        <v>22</v>
      </c>
      <c r="J143" s="120">
        <v>300</v>
      </c>
      <c r="K143" s="120"/>
    </row>
    <row r="144" s="109" customFormat="1" spans="1:11">
      <c r="A144" s="122"/>
      <c r="B144" s="123"/>
      <c r="C144" s="122"/>
      <c r="D144" s="122"/>
      <c r="E144" s="122"/>
      <c r="F144" s="122" t="s">
        <v>48</v>
      </c>
      <c r="G144" s="122"/>
      <c r="H144" s="122"/>
      <c r="I144" s="122"/>
      <c r="J144" s="122"/>
      <c r="K144" s="122"/>
    </row>
    <row r="145" s="109" customFormat="1" ht="22.5" spans="1:11">
      <c r="A145" s="120" t="s">
        <v>359</v>
      </c>
      <c r="B145" s="121" t="s">
        <v>360</v>
      </c>
      <c r="C145" s="120" t="s">
        <v>16</v>
      </c>
      <c r="D145" s="120" t="s">
        <v>361</v>
      </c>
      <c r="E145" s="120">
        <v>13888357770</v>
      </c>
      <c r="F145" s="120" t="s">
        <v>362</v>
      </c>
      <c r="G145" s="120" t="s">
        <v>363</v>
      </c>
      <c r="H145" s="120" t="s">
        <v>47</v>
      </c>
      <c r="I145" s="120" t="s">
        <v>22</v>
      </c>
      <c r="J145" s="120">
        <v>300</v>
      </c>
      <c r="K145" s="120"/>
    </row>
    <row r="146" s="109" customFormat="1" spans="1:11">
      <c r="A146" s="122"/>
      <c r="B146" s="123"/>
      <c r="C146" s="122"/>
      <c r="D146" s="122"/>
      <c r="E146" s="122"/>
      <c r="F146" s="122" t="s">
        <v>48</v>
      </c>
      <c r="G146" s="122"/>
      <c r="H146" s="122"/>
      <c r="I146" s="122"/>
      <c r="J146" s="122"/>
      <c r="K146" s="122"/>
    </row>
    <row r="147" s="109" customFormat="1" ht="22.5" spans="1:11">
      <c r="A147" s="120" t="s">
        <v>364</v>
      </c>
      <c r="B147" s="121" t="s">
        <v>365</v>
      </c>
      <c r="C147" s="120" t="s">
        <v>16</v>
      </c>
      <c r="D147" s="120" t="s">
        <v>366</v>
      </c>
      <c r="E147" s="120">
        <v>13888166669</v>
      </c>
      <c r="F147" s="120" t="s">
        <v>367</v>
      </c>
      <c r="G147" s="120" t="s">
        <v>20</v>
      </c>
      <c r="H147" s="120" t="s">
        <v>47</v>
      </c>
      <c r="I147" s="120" t="s">
        <v>22</v>
      </c>
      <c r="J147" s="120">
        <v>300</v>
      </c>
      <c r="K147" s="120"/>
    </row>
    <row r="148" s="109" customFormat="1" spans="1:11">
      <c r="A148" s="122"/>
      <c r="B148" s="123"/>
      <c r="C148" s="122"/>
      <c r="D148" s="122"/>
      <c r="E148" s="122"/>
      <c r="F148" s="122" t="s">
        <v>48</v>
      </c>
      <c r="G148" s="122"/>
      <c r="H148" s="122"/>
      <c r="I148" s="122"/>
      <c r="J148" s="122"/>
      <c r="K148" s="122"/>
    </row>
    <row r="149" s="109" customFormat="1" ht="22.5" spans="1:11">
      <c r="A149" s="120" t="s">
        <v>368</v>
      </c>
      <c r="B149" s="121" t="s">
        <v>369</v>
      </c>
      <c r="C149" s="120" t="s">
        <v>123</v>
      </c>
      <c r="D149" s="120" t="s">
        <v>370</v>
      </c>
      <c r="E149" s="120" t="s">
        <v>371</v>
      </c>
      <c r="F149" s="120" t="s">
        <v>372</v>
      </c>
      <c r="G149" s="120" t="s">
        <v>20</v>
      </c>
      <c r="H149" s="120" t="s">
        <v>47</v>
      </c>
      <c r="I149" s="120" t="s">
        <v>22</v>
      </c>
      <c r="J149" s="120">
        <v>300</v>
      </c>
      <c r="K149" s="120"/>
    </row>
    <row r="150" s="109" customFormat="1" spans="1:11">
      <c r="A150" s="122"/>
      <c r="B150" s="123"/>
      <c r="C150" s="122"/>
      <c r="D150" s="122"/>
      <c r="E150" s="122"/>
      <c r="F150" s="122" t="s">
        <v>48</v>
      </c>
      <c r="G150" s="122"/>
      <c r="H150" s="122"/>
      <c r="I150" s="122"/>
      <c r="J150" s="122"/>
      <c r="K150" s="122"/>
    </row>
    <row r="151" s="109" customFormat="1" ht="22.5" spans="1:11">
      <c r="A151" s="120" t="s">
        <v>373</v>
      </c>
      <c r="B151" s="121" t="s">
        <v>374</v>
      </c>
      <c r="C151" s="120" t="s">
        <v>51</v>
      </c>
      <c r="D151" s="120" t="s">
        <v>375</v>
      </c>
      <c r="E151" s="120">
        <v>13888907312</v>
      </c>
      <c r="F151" s="120" t="s">
        <v>376</v>
      </c>
      <c r="G151" s="120" t="s">
        <v>20</v>
      </c>
      <c r="H151" s="120" t="s">
        <v>39</v>
      </c>
      <c r="I151" s="120" t="s">
        <v>22</v>
      </c>
      <c r="J151" s="120">
        <v>200</v>
      </c>
      <c r="K151" s="120"/>
    </row>
    <row r="152" s="109" customFormat="1" spans="1:11">
      <c r="A152" s="122"/>
      <c r="B152" s="123"/>
      <c r="C152" s="122"/>
      <c r="D152" s="122"/>
      <c r="E152" s="122"/>
      <c r="F152" s="122" t="s">
        <v>41</v>
      </c>
      <c r="G152" s="122"/>
      <c r="H152" s="122"/>
      <c r="I152" s="122"/>
      <c r="J152" s="122"/>
      <c r="K152" s="122"/>
    </row>
    <row r="153" s="109" customFormat="1" ht="22.5" spans="1:11">
      <c r="A153" s="120" t="s">
        <v>377</v>
      </c>
      <c r="B153" s="121" t="s">
        <v>378</v>
      </c>
      <c r="C153" s="120" t="s">
        <v>16</v>
      </c>
      <c r="D153" s="120" t="s">
        <v>379</v>
      </c>
      <c r="E153" s="120">
        <v>13888692691</v>
      </c>
      <c r="F153" s="120" t="s">
        <v>380</v>
      </c>
      <c r="G153" s="120" t="s">
        <v>20</v>
      </c>
      <c r="H153" s="120" t="s">
        <v>31</v>
      </c>
      <c r="I153" s="120" t="s">
        <v>22</v>
      </c>
      <c r="J153" s="120">
        <v>350</v>
      </c>
      <c r="K153" s="120"/>
    </row>
    <row r="154" s="109" customFormat="1" spans="1:11">
      <c r="A154" s="122"/>
      <c r="B154" s="123"/>
      <c r="C154" s="122"/>
      <c r="D154" s="122"/>
      <c r="E154" s="122"/>
      <c r="F154" s="122" t="s">
        <v>32</v>
      </c>
      <c r="G154" s="122"/>
      <c r="H154" s="122"/>
      <c r="I154" s="122"/>
      <c r="J154" s="122"/>
      <c r="K154" s="122"/>
    </row>
    <row r="155" s="109" customFormat="1" ht="22.5" spans="1:11">
      <c r="A155" s="120" t="s">
        <v>381</v>
      </c>
      <c r="B155" s="121" t="s">
        <v>382</v>
      </c>
      <c r="C155" s="120" t="s">
        <v>16</v>
      </c>
      <c r="D155" s="120" t="s">
        <v>379</v>
      </c>
      <c r="E155" s="120">
        <v>13888692691</v>
      </c>
      <c r="F155" s="120" t="s">
        <v>383</v>
      </c>
      <c r="G155" s="120" t="s">
        <v>20</v>
      </c>
      <c r="H155" s="120" t="s">
        <v>31</v>
      </c>
      <c r="I155" s="120" t="s">
        <v>22</v>
      </c>
      <c r="J155" s="120">
        <v>350</v>
      </c>
      <c r="K155" s="120"/>
    </row>
    <row r="156" s="109" customFormat="1" spans="1:11">
      <c r="A156" s="122"/>
      <c r="B156" s="123"/>
      <c r="C156" s="122"/>
      <c r="D156" s="122"/>
      <c r="E156" s="122"/>
      <c r="F156" s="122" t="s">
        <v>32</v>
      </c>
      <c r="G156" s="122"/>
      <c r="H156" s="122"/>
      <c r="I156" s="122"/>
      <c r="J156" s="122"/>
      <c r="K156" s="122"/>
    </row>
    <row r="157" s="109" customFormat="1" ht="22.5" spans="1:11">
      <c r="A157" s="120" t="s">
        <v>384</v>
      </c>
      <c r="B157" s="121" t="s">
        <v>385</v>
      </c>
      <c r="C157" s="120" t="s">
        <v>16</v>
      </c>
      <c r="D157" s="120" t="s">
        <v>386</v>
      </c>
      <c r="E157" s="120">
        <v>13987689397</v>
      </c>
      <c r="F157" s="120" t="s">
        <v>387</v>
      </c>
      <c r="G157" s="120" t="s">
        <v>20</v>
      </c>
      <c r="H157" s="120" t="s">
        <v>31</v>
      </c>
      <c r="I157" s="120" t="s">
        <v>22</v>
      </c>
      <c r="J157" s="120">
        <v>350</v>
      </c>
      <c r="K157" s="120"/>
    </row>
    <row r="158" s="109" customFormat="1" spans="1:11">
      <c r="A158" s="122"/>
      <c r="B158" s="123"/>
      <c r="C158" s="122"/>
      <c r="D158" s="122"/>
      <c r="E158" s="122"/>
      <c r="F158" s="122" t="s">
        <v>32</v>
      </c>
      <c r="G158" s="122"/>
      <c r="H158" s="122"/>
      <c r="I158" s="122"/>
      <c r="J158" s="122"/>
      <c r="K158" s="122"/>
    </row>
    <row r="159" s="109" customFormat="1" ht="22.5" spans="1:11">
      <c r="A159" s="120" t="s">
        <v>388</v>
      </c>
      <c r="B159" s="121" t="s">
        <v>389</v>
      </c>
      <c r="C159" s="120" t="s">
        <v>62</v>
      </c>
      <c r="D159" s="120" t="s">
        <v>390</v>
      </c>
      <c r="E159" s="120">
        <v>15810401951</v>
      </c>
      <c r="F159" s="120" t="s">
        <v>391</v>
      </c>
      <c r="G159" s="120" t="s">
        <v>20</v>
      </c>
      <c r="H159" s="120" t="s">
        <v>21</v>
      </c>
      <c r="I159" s="120" t="s">
        <v>22</v>
      </c>
      <c r="J159" s="120">
        <v>500</v>
      </c>
      <c r="K159" s="120"/>
    </row>
    <row r="160" s="109" customFormat="1" spans="1:11">
      <c r="A160" s="122"/>
      <c r="B160" s="123"/>
      <c r="C160" s="122"/>
      <c r="D160" s="122"/>
      <c r="E160" s="122"/>
      <c r="F160" s="122" t="s">
        <v>23</v>
      </c>
      <c r="G160" s="122"/>
      <c r="H160" s="122"/>
      <c r="I160" s="122"/>
      <c r="J160" s="122"/>
      <c r="K160" s="122"/>
    </row>
    <row r="161" s="109" customFormat="1" ht="22.5" spans="1:11">
      <c r="A161" s="120" t="s">
        <v>392</v>
      </c>
      <c r="B161" s="121" t="s">
        <v>393</v>
      </c>
      <c r="C161" s="120" t="s">
        <v>62</v>
      </c>
      <c r="D161" s="120" t="s">
        <v>394</v>
      </c>
      <c r="E161" s="120">
        <v>18988415538</v>
      </c>
      <c r="F161" s="120" t="s">
        <v>194</v>
      </c>
      <c r="G161" s="120" t="s">
        <v>20</v>
      </c>
      <c r="H161" s="120" t="s">
        <v>21</v>
      </c>
      <c r="I161" s="120" t="s">
        <v>395</v>
      </c>
      <c r="J161" s="120">
        <v>200</v>
      </c>
      <c r="K161" s="120"/>
    </row>
    <row r="162" s="109" customFormat="1" spans="1:11">
      <c r="A162" s="122"/>
      <c r="B162" s="123"/>
      <c r="C162" s="122"/>
      <c r="D162" s="122"/>
      <c r="E162" s="122"/>
      <c r="F162" s="122" t="s">
        <v>23</v>
      </c>
      <c r="G162" s="122"/>
      <c r="H162" s="122"/>
      <c r="I162" s="122"/>
      <c r="J162" s="122"/>
      <c r="K162" s="122"/>
    </row>
    <row r="163" s="109" customFormat="1" ht="22.5" spans="1:11">
      <c r="A163" s="120" t="s">
        <v>396</v>
      </c>
      <c r="B163" s="121" t="s">
        <v>397</v>
      </c>
      <c r="C163" s="120" t="s">
        <v>27</v>
      </c>
      <c r="D163" s="120" t="s">
        <v>398</v>
      </c>
      <c r="E163" s="120">
        <v>13888596287</v>
      </c>
      <c r="F163" s="120" t="s">
        <v>399</v>
      </c>
      <c r="G163" s="120" t="s">
        <v>20</v>
      </c>
      <c r="H163" s="120" t="s">
        <v>21</v>
      </c>
      <c r="I163" s="120" t="s">
        <v>22</v>
      </c>
      <c r="J163" s="120">
        <v>150</v>
      </c>
      <c r="K163" s="120"/>
    </row>
    <row r="164" s="109" customFormat="1" spans="1:11">
      <c r="A164" s="122"/>
      <c r="B164" s="123"/>
      <c r="C164" s="122"/>
      <c r="D164" s="122"/>
      <c r="E164" s="122"/>
      <c r="F164" s="122" t="s">
        <v>23</v>
      </c>
      <c r="G164" s="122"/>
      <c r="H164" s="122"/>
      <c r="I164" s="122"/>
      <c r="J164" s="122"/>
      <c r="K164" s="122"/>
    </row>
    <row r="165" s="109" customFormat="1" ht="22.5" spans="1:11">
      <c r="A165" s="120" t="s">
        <v>400</v>
      </c>
      <c r="B165" s="121" t="s">
        <v>401</v>
      </c>
      <c r="C165" s="120" t="s">
        <v>402</v>
      </c>
      <c r="D165" s="120" t="s">
        <v>403</v>
      </c>
      <c r="E165" s="120" t="s">
        <v>404</v>
      </c>
      <c r="F165" s="120" t="s">
        <v>405</v>
      </c>
      <c r="G165" s="120" t="s">
        <v>71</v>
      </c>
      <c r="H165" s="120" t="s">
        <v>39</v>
      </c>
      <c r="I165" s="120" t="s">
        <v>22</v>
      </c>
      <c r="J165" s="120">
        <v>150</v>
      </c>
      <c r="K165" s="120"/>
    </row>
    <row r="166" s="109" customFormat="1" spans="1:11">
      <c r="A166" s="122"/>
      <c r="B166" s="123"/>
      <c r="C166" s="122"/>
      <c r="D166" s="122"/>
      <c r="E166" s="122"/>
      <c r="F166" s="122" t="s">
        <v>41</v>
      </c>
      <c r="G166" s="122"/>
      <c r="H166" s="122"/>
      <c r="I166" s="122"/>
      <c r="J166" s="122"/>
      <c r="K166" s="122"/>
    </row>
    <row r="167" s="109" customFormat="1" ht="22.5" spans="1:11">
      <c r="A167" s="120" t="s">
        <v>406</v>
      </c>
      <c r="B167" s="121" t="s">
        <v>407</v>
      </c>
      <c r="C167" s="120" t="s">
        <v>16</v>
      </c>
      <c r="D167" s="120" t="s">
        <v>408</v>
      </c>
      <c r="E167" s="120" t="s">
        <v>409</v>
      </c>
      <c r="F167" s="120" t="s">
        <v>410</v>
      </c>
      <c r="G167" s="120" t="s">
        <v>20</v>
      </c>
      <c r="H167" s="120" t="s">
        <v>47</v>
      </c>
      <c r="I167" s="120" t="s">
        <v>22</v>
      </c>
      <c r="J167" s="120">
        <v>120</v>
      </c>
      <c r="K167" s="120"/>
    </row>
    <row r="168" s="109" customFormat="1" spans="1:11">
      <c r="A168" s="122"/>
      <c r="B168" s="123"/>
      <c r="C168" s="122"/>
      <c r="D168" s="122"/>
      <c r="E168" s="122"/>
      <c r="F168" s="122" t="s">
        <v>48</v>
      </c>
      <c r="G168" s="122"/>
      <c r="H168" s="122"/>
      <c r="I168" s="122"/>
      <c r="J168" s="122"/>
      <c r="K168" s="122"/>
    </row>
    <row r="169" s="109" customFormat="1" ht="22.5" spans="1:11">
      <c r="A169" s="120" t="s">
        <v>411</v>
      </c>
      <c r="B169" s="121" t="s">
        <v>412</v>
      </c>
      <c r="C169" s="120" t="s">
        <v>16</v>
      </c>
      <c r="D169" s="120" t="s">
        <v>413</v>
      </c>
      <c r="E169" s="120" t="s">
        <v>414</v>
      </c>
      <c r="F169" s="120" t="s">
        <v>415</v>
      </c>
      <c r="G169" s="120" t="s">
        <v>20</v>
      </c>
      <c r="H169" s="120" t="s">
        <v>416</v>
      </c>
      <c r="I169" s="120" t="s">
        <v>22</v>
      </c>
      <c r="J169" s="120">
        <v>150</v>
      </c>
      <c r="K169" s="120"/>
    </row>
    <row r="170" s="109" customFormat="1" spans="1:11">
      <c r="A170" s="122"/>
      <c r="B170" s="123"/>
      <c r="C170" s="122"/>
      <c r="D170" s="122"/>
      <c r="E170" s="122"/>
      <c r="F170" s="122" t="s">
        <v>417</v>
      </c>
      <c r="G170" s="122"/>
      <c r="H170" s="122"/>
      <c r="I170" s="122"/>
      <c r="J170" s="122"/>
      <c r="K170" s="122"/>
    </row>
    <row r="171" s="109" customFormat="1" ht="22.5" spans="1:11">
      <c r="A171" s="120" t="s">
        <v>418</v>
      </c>
      <c r="B171" s="121" t="s">
        <v>419</v>
      </c>
      <c r="C171" s="120" t="s">
        <v>420</v>
      </c>
      <c r="D171" s="120" t="s">
        <v>421</v>
      </c>
      <c r="E171" s="120" t="s">
        <v>422</v>
      </c>
      <c r="F171" s="120" t="s">
        <v>423</v>
      </c>
      <c r="G171" s="120" t="s">
        <v>20</v>
      </c>
      <c r="H171" s="120" t="s">
        <v>21</v>
      </c>
      <c r="I171" s="120" t="s">
        <v>22</v>
      </c>
      <c r="J171" s="120">
        <v>210</v>
      </c>
      <c r="K171" s="120"/>
    </row>
    <row r="172" s="109" customFormat="1" spans="1:11">
      <c r="A172" s="122"/>
      <c r="B172" s="123"/>
      <c r="C172" s="122"/>
      <c r="D172" s="122"/>
      <c r="E172" s="122"/>
      <c r="F172" s="122" t="s">
        <v>23</v>
      </c>
      <c r="G172" s="122"/>
      <c r="H172" s="122"/>
      <c r="I172" s="122"/>
      <c r="J172" s="122"/>
      <c r="K172" s="122"/>
    </row>
    <row r="173" s="109" customFormat="1" ht="22.5" spans="1:11">
      <c r="A173" s="120" t="s">
        <v>424</v>
      </c>
      <c r="B173" s="121" t="s">
        <v>425</v>
      </c>
      <c r="C173" s="120" t="s">
        <v>426</v>
      </c>
      <c r="D173" s="120" t="s">
        <v>427</v>
      </c>
      <c r="E173" s="120">
        <v>13033353896</v>
      </c>
      <c r="F173" s="120" t="s">
        <v>428</v>
      </c>
      <c r="G173" s="120" t="s">
        <v>20</v>
      </c>
      <c r="H173" s="120" t="s">
        <v>31</v>
      </c>
      <c r="I173" s="120" t="s">
        <v>22</v>
      </c>
      <c r="J173" s="120">
        <v>300</v>
      </c>
      <c r="K173" s="120"/>
    </row>
    <row r="174" s="109" customFormat="1" spans="1:11">
      <c r="A174" s="122"/>
      <c r="B174" s="123"/>
      <c r="C174" s="122"/>
      <c r="D174" s="122"/>
      <c r="E174" s="122"/>
      <c r="F174" s="122" t="s">
        <v>32</v>
      </c>
      <c r="G174" s="122"/>
      <c r="H174" s="122"/>
      <c r="I174" s="122"/>
      <c r="J174" s="122"/>
      <c r="K174" s="122"/>
    </row>
    <row r="175" s="109" customFormat="1" ht="22.5" spans="1:11">
      <c r="A175" s="120" t="s">
        <v>429</v>
      </c>
      <c r="B175" s="121" t="s">
        <v>430</v>
      </c>
      <c r="C175" s="120" t="s">
        <v>431</v>
      </c>
      <c r="D175" s="120" t="s">
        <v>432</v>
      </c>
      <c r="E175" s="120">
        <v>13987068536</v>
      </c>
      <c r="F175" s="120" t="s">
        <v>391</v>
      </c>
      <c r="G175" s="120" t="s">
        <v>433</v>
      </c>
      <c r="H175" s="120" t="s">
        <v>21</v>
      </c>
      <c r="I175" s="120" t="s">
        <v>434</v>
      </c>
      <c r="J175" s="120">
        <v>300</v>
      </c>
      <c r="K175" s="120"/>
    </row>
    <row r="176" s="109" customFormat="1" spans="1:11">
      <c r="A176" s="122"/>
      <c r="B176" s="123"/>
      <c r="C176" s="122"/>
      <c r="D176" s="122"/>
      <c r="E176" s="122"/>
      <c r="F176" s="122" t="s">
        <v>23</v>
      </c>
      <c r="G176" s="122"/>
      <c r="H176" s="122"/>
      <c r="I176" s="122"/>
      <c r="J176" s="122"/>
      <c r="K176" s="122"/>
    </row>
    <row r="177" s="109" customFormat="1" ht="22.5" spans="1:11">
      <c r="A177" s="120" t="s">
        <v>435</v>
      </c>
      <c r="B177" s="121" t="s">
        <v>436</v>
      </c>
      <c r="C177" s="120" t="s">
        <v>149</v>
      </c>
      <c r="D177" s="120" t="s">
        <v>437</v>
      </c>
      <c r="E177" s="120">
        <v>13888227647</v>
      </c>
      <c r="F177" s="120" t="s">
        <v>438</v>
      </c>
      <c r="G177" s="120" t="s">
        <v>20</v>
      </c>
      <c r="H177" s="120" t="s">
        <v>47</v>
      </c>
      <c r="I177" s="120" t="s">
        <v>22</v>
      </c>
      <c r="J177" s="120">
        <v>250</v>
      </c>
      <c r="K177" s="120"/>
    </row>
    <row r="178" s="109" customFormat="1" spans="1:11">
      <c r="A178" s="122"/>
      <c r="B178" s="123"/>
      <c r="C178" s="122"/>
      <c r="D178" s="122"/>
      <c r="E178" s="122"/>
      <c r="F178" s="122" t="s">
        <v>48</v>
      </c>
      <c r="G178" s="122"/>
      <c r="H178" s="122"/>
      <c r="I178" s="122"/>
      <c r="J178" s="122"/>
      <c r="K178" s="122"/>
    </row>
    <row r="179" s="109" customFormat="1" ht="22.5" spans="1:11">
      <c r="A179" s="120" t="s">
        <v>439</v>
      </c>
      <c r="B179" s="121" t="s">
        <v>440</v>
      </c>
      <c r="C179" s="120" t="s">
        <v>51</v>
      </c>
      <c r="D179" s="120" t="s">
        <v>427</v>
      </c>
      <c r="E179" s="120">
        <v>13033353896</v>
      </c>
      <c r="F179" s="120" t="s">
        <v>441</v>
      </c>
      <c r="G179" s="120" t="s">
        <v>20</v>
      </c>
      <c r="H179" s="120" t="s">
        <v>31</v>
      </c>
      <c r="I179" s="120" t="s">
        <v>22</v>
      </c>
      <c r="J179" s="120">
        <v>300</v>
      </c>
      <c r="K179" s="120"/>
    </row>
    <row r="180" s="109" customFormat="1" spans="1:11">
      <c r="A180" s="122"/>
      <c r="B180" s="123"/>
      <c r="C180" s="122"/>
      <c r="D180" s="122"/>
      <c r="E180" s="122"/>
      <c r="F180" s="122" t="s">
        <v>32</v>
      </c>
      <c r="G180" s="122"/>
      <c r="H180" s="122"/>
      <c r="I180" s="122"/>
      <c r="J180" s="122"/>
      <c r="K180" s="122"/>
    </row>
    <row r="181" s="109" customFormat="1" ht="22.5" spans="1:11">
      <c r="A181" s="120" t="s">
        <v>442</v>
      </c>
      <c r="B181" s="121" t="s">
        <v>443</v>
      </c>
      <c r="C181" s="120" t="s">
        <v>123</v>
      </c>
      <c r="D181" s="120" t="s">
        <v>444</v>
      </c>
      <c r="E181" s="120" t="s">
        <v>445</v>
      </c>
      <c r="F181" s="120" t="s">
        <v>446</v>
      </c>
      <c r="G181" s="120" t="s">
        <v>20</v>
      </c>
      <c r="H181" s="120" t="s">
        <v>31</v>
      </c>
      <c r="I181" s="120" t="s">
        <v>22</v>
      </c>
      <c r="J181" s="120">
        <v>300</v>
      </c>
      <c r="K181" s="120"/>
    </row>
    <row r="182" s="109" customFormat="1" spans="1:11">
      <c r="A182" s="122"/>
      <c r="B182" s="123"/>
      <c r="C182" s="122"/>
      <c r="D182" s="122"/>
      <c r="E182" s="122"/>
      <c r="F182" s="122" t="s">
        <v>32</v>
      </c>
      <c r="G182" s="122"/>
      <c r="H182" s="122"/>
      <c r="I182" s="122"/>
      <c r="J182" s="122"/>
      <c r="K182" s="122"/>
    </row>
    <row r="183" s="109" customFormat="1" ht="22.5" spans="1:11">
      <c r="A183" s="120" t="s">
        <v>447</v>
      </c>
      <c r="B183" s="121" t="s">
        <v>448</v>
      </c>
      <c r="C183" s="120" t="s">
        <v>51</v>
      </c>
      <c r="D183" s="120" t="s">
        <v>449</v>
      </c>
      <c r="E183" s="120">
        <v>13987694607</v>
      </c>
      <c r="F183" s="120" t="s">
        <v>450</v>
      </c>
      <c r="G183" s="120" t="s">
        <v>20</v>
      </c>
      <c r="H183" s="120" t="s">
        <v>47</v>
      </c>
      <c r="I183" s="120" t="s">
        <v>22</v>
      </c>
      <c r="J183" s="120">
        <v>300</v>
      </c>
      <c r="K183" s="120"/>
    </row>
    <row r="184" s="109" customFormat="1" spans="1:11">
      <c r="A184" s="122"/>
      <c r="B184" s="123"/>
      <c r="C184" s="122"/>
      <c r="D184" s="122"/>
      <c r="E184" s="122"/>
      <c r="F184" s="122" t="s">
        <v>102</v>
      </c>
      <c r="G184" s="122"/>
      <c r="H184" s="122"/>
      <c r="I184" s="122"/>
      <c r="J184" s="122"/>
      <c r="K184" s="122"/>
    </row>
    <row r="185" s="109" customFormat="1" ht="22.5" spans="1:11">
      <c r="A185" s="120" t="s">
        <v>451</v>
      </c>
      <c r="B185" s="121" t="s">
        <v>452</v>
      </c>
      <c r="C185" s="120" t="s">
        <v>51</v>
      </c>
      <c r="D185" s="120" t="s">
        <v>453</v>
      </c>
      <c r="E185" s="120">
        <v>13708416552</v>
      </c>
      <c r="F185" s="120" t="s">
        <v>454</v>
      </c>
      <c r="G185" s="120" t="s">
        <v>20</v>
      </c>
      <c r="H185" s="120" t="s">
        <v>455</v>
      </c>
      <c r="I185" s="120" t="s">
        <v>22</v>
      </c>
      <c r="J185" s="120" t="s">
        <v>456</v>
      </c>
      <c r="K185" s="120"/>
    </row>
    <row r="186" s="109" customFormat="1" ht="67.5" spans="1:11">
      <c r="A186" s="125"/>
      <c r="B186" s="126"/>
      <c r="C186" s="125"/>
      <c r="D186" s="125"/>
      <c r="E186" s="125"/>
      <c r="F186" s="125" t="s">
        <v>457</v>
      </c>
      <c r="G186" s="125"/>
      <c r="H186" s="125"/>
      <c r="I186" s="125"/>
      <c r="J186" s="125"/>
      <c r="K186" s="125" t="s">
        <v>458</v>
      </c>
    </row>
    <row r="187" s="109" customFormat="1" ht="67.5" spans="1:11">
      <c r="A187" s="125"/>
      <c r="B187" s="126"/>
      <c r="C187" s="125"/>
      <c r="D187" s="125"/>
      <c r="E187" s="125"/>
      <c r="F187" s="125"/>
      <c r="G187" s="125"/>
      <c r="H187" s="125"/>
      <c r="I187" s="125"/>
      <c r="J187" s="125"/>
      <c r="K187" s="125" t="s">
        <v>459</v>
      </c>
    </row>
    <row r="188" s="109" customFormat="1" ht="67.5" spans="1:11">
      <c r="A188" s="125"/>
      <c r="B188" s="126"/>
      <c r="C188" s="125"/>
      <c r="D188" s="125"/>
      <c r="E188" s="125"/>
      <c r="F188" s="125"/>
      <c r="G188" s="125"/>
      <c r="H188" s="125"/>
      <c r="I188" s="125"/>
      <c r="J188" s="125"/>
      <c r="K188" s="125" t="s">
        <v>460</v>
      </c>
    </row>
    <row r="189" s="109" customFormat="1" ht="67.5" spans="1:11">
      <c r="A189" s="125"/>
      <c r="B189" s="126"/>
      <c r="C189" s="125"/>
      <c r="D189" s="125"/>
      <c r="E189" s="125"/>
      <c r="F189" s="125"/>
      <c r="G189" s="125"/>
      <c r="H189" s="125"/>
      <c r="I189" s="125"/>
      <c r="J189" s="125"/>
      <c r="K189" s="125" t="s">
        <v>461</v>
      </c>
    </row>
    <row r="190" s="109" customFormat="1" ht="67.5" spans="1:11">
      <c r="A190" s="125"/>
      <c r="B190" s="126"/>
      <c r="C190" s="125"/>
      <c r="D190" s="125"/>
      <c r="E190" s="125"/>
      <c r="F190" s="125"/>
      <c r="G190" s="125"/>
      <c r="H190" s="125"/>
      <c r="I190" s="125"/>
      <c r="J190" s="125"/>
      <c r="K190" s="125" t="s">
        <v>462</v>
      </c>
    </row>
    <row r="191" s="109" customFormat="1" ht="67.5" spans="1:11">
      <c r="A191" s="122"/>
      <c r="B191" s="123"/>
      <c r="C191" s="122"/>
      <c r="D191" s="122"/>
      <c r="E191" s="122"/>
      <c r="F191" s="122"/>
      <c r="G191" s="122"/>
      <c r="H191" s="122"/>
      <c r="I191" s="122"/>
      <c r="J191" s="122"/>
      <c r="K191" s="122" t="s">
        <v>463</v>
      </c>
    </row>
    <row r="192" s="109" customFormat="1" ht="22.5" spans="1:11">
      <c r="A192" s="120" t="s">
        <v>464</v>
      </c>
      <c r="B192" s="121" t="s">
        <v>465</v>
      </c>
      <c r="C192" s="120" t="s">
        <v>123</v>
      </c>
      <c r="D192" s="120" t="s">
        <v>466</v>
      </c>
      <c r="E192" s="120">
        <v>13888492300</v>
      </c>
      <c r="F192" s="120" t="s">
        <v>467</v>
      </c>
      <c r="G192" s="120" t="s">
        <v>20</v>
      </c>
      <c r="H192" s="120" t="s">
        <v>21</v>
      </c>
      <c r="I192" s="120" t="s">
        <v>22</v>
      </c>
      <c r="J192" s="120">
        <v>400</v>
      </c>
      <c r="K192" s="120"/>
    </row>
    <row r="193" s="109" customFormat="1" spans="1:11">
      <c r="A193" s="122"/>
      <c r="B193" s="123"/>
      <c r="C193" s="122"/>
      <c r="D193" s="122"/>
      <c r="E193" s="122"/>
      <c r="F193" s="122" t="s">
        <v>23</v>
      </c>
      <c r="G193" s="122"/>
      <c r="H193" s="122"/>
      <c r="I193" s="122"/>
      <c r="J193" s="122"/>
      <c r="K193" s="122"/>
    </row>
    <row r="194" s="109" customFormat="1" ht="22.5" spans="1:11">
      <c r="A194" s="120" t="s">
        <v>468</v>
      </c>
      <c r="B194" s="121" t="s">
        <v>469</v>
      </c>
      <c r="C194" s="120" t="s">
        <v>27</v>
      </c>
      <c r="D194" s="120" t="s">
        <v>470</v>
      </c>
      <c r="E194" s="120">
        <v>13888789585</v>
      </c>
      <c r="F194" s="120" t="s">
        <v>471</v>
      </c>
      <c r="G194" s="120" t="s">
        <v>20</v>
      </c>
      <c r="H194" s="120" t="s">
        <v>47</v>
      </c>
      <c r="I194" s="120" t="s">
        <v>22</v>
      </c>
      <c r="J194" s="120">
        <v>300</v>
      </c>
      <c r="K194" s="120"/>
    </row>
    <row r="195" s="109" customFormat="1" spans="1:11">
      <c r="A195" s="122"/>
      <c r="B195" s="123"/>
      <c r="C195" s="122"/>
      <c r="D195" s="122"/>
      <c r="E195" s="122"/>
      <c r="F195" s="122" t="s">
        <v>48</v>
      </c>
      <c r="G195" s="122"/>
      <c r="H195" s="122"/>
      <c r="I195" s="122"/>
      <c r="J195" s="122"/>
      <c r="K195" s="122"/>
    </row>
    <row r="196" s="109" customFormat="1" ht="22.5" spans="1:11">
      <c r="A196" s="120" t="s">
        <v>472</v>
      </c>
      <c r="B196" s="121" t="s">
        <v>473</v>
      </c>
      <c r="C196" s="120" t="s">
        <v>474</v>
      </c>
      <c r="D196" s="120" t="s">
        <v>475</v>
      </c>
      <c r="E196" s="120">
        <v>13987618029</v>
      </c>
      <c r="F196" s="120" t="s">
        <v>328</v>
      </c>
      <c r="G196" s="120" t="s">
        <v>20</v>
      </c>
      <c r="H196" s="120" t="s">
        <v>31</v>
      </c>
      <c r="I196" s="120" t="s">
        <v>22</v>
      </c>
      <c r="J196" s="120">
        <v>200</v>
      </c>
      <c r="K196" s="120"/>
    </row>
    <row r="197" s="109" customFormat="1" spans="1:11">
      <c r="A197" s="122"/>
      <c r="B197" s="123"/>
      <c r="C197" s="122"/>
      <c r="D197" s="122"/>
      <c r="E197" s="122"/>
      <c r="F197" s="122" t="s">
        <v>32</v>
      </c>
      <c r="G197" s="122"/>
      <c r="H197" s="122"/>
      <c r="I197" s="122"/>
      <c r="J197" s="122"/>
      <c r="K197" s="122"/>
    </row>
    <row r="198" s="109" customFormat="1" ht="22.5" spans="1:11">
      <c r="A198" s="120" t="s">
        <v>476</v>
      </c>
      <c r="B198" s="121" t="s">
        <v>477</v>
      </c>
      <c r="C198" s="120" t="s">
        <v>105</v>
      </c>
      <c r="D198" s="120" t="s">
        <v>478</v>
      </c>
      <c r="E198" s="120">
        <v>13378720299</v>
      </c>
      <c r="F198" s="120" t="s">
        <v>479</v>
      </c>
      <c r="G198" s="120" t="s">
        <v>71</v>
      </c>
      <c r="H198" s="120" t="s">
        <v>47</v>
      </c>
      <c r="I198" s="120" t="s">
        <v>22</v>
      </c>
      <c r="J198" s="120">
        <v>200</v>
      </c>
      <c r="K198" s="120"/>
    </row>
    <row r="199" s="109" customFormat="1" spans="1:11">
      <c r="A199" s="122"/>
      <c r="B199" s="123"/>
      <c r="C199" s="122"/>
      <c r="D199" s="122"/>
      <c r="E199" s="122"/>
      <c r="F199" s="122" t="s">
        <v>48</v>
      </c>
      <c r="G199" s="122"/>
      <c r="H199" s="122"/>
      <c r="I199" s="122"/>
      <c r="J199" s="122"/>
      <c r="K199" s="122"/>
    </row>
    <row r="200" s="109" customFormat="1" ht="22.5" spans="1:11">
      <c r="A200" s="120" t="s">
        <v>480</v>
      </c>
      <c r="B200" s="121" t="s">
        <v>481</v>
      </c>
      <c r="C200" s="120" t="s">
        <v>482</v>
      </c>
      <c r="D200" s="120" t="s">
        <v>483</v>
      </c>
      <c r="E200" s="120">
        <v>13888234245</v>
      </c>
      <c r="F200" s="120" t="s">
        <v>484</v>
      </c>
      <c r="G200" s="120" t="s">
        <v>20</v>
      </c>
      <c r="H200" s="120" t="s">
        <v>39</v>
      </c>
      <c r="I200" s="120" t="s">
        <v>22</v>
      </c>
      <c r="J200" s="120">
        <v>150</v>
      </c>
      <c r="K200" s="120"/>
    </row>
    <row r="201" s="109" customFormat="1" spans="1:11">
      <c r="A201" s="122"/>
      <c r="B201" s="123"/>
      <c r="C201" s="122"/>
      <c r="D201" s="122"/>
      <c r="E201" s="122"/>
      <c r="F201" s="122" t="s">
        <v>41</v>
      </c>
      <c r="G201" s="122"/>
      <c r="H201" s="122"/>
      <c r="I201" s="122"/>
      <c r="J201" s="122"/>
      <c r="K201" s="122"/>
    </row>
    <row r="202" s="109" customFormat="1" ht="22.5" spans="1:11">
      <c r="A202" s="120" t="s">
        <v>485</v>
      </c>
      <c r="B202" s="121" t="s">
        <v>486</v>
      </c>
      <c r="C202" s="120" t="s">
        <v>297</v>
      </c>
      <c r="D202" s="120" t="s">
        <v>487</v>
      </c>
      <c r="E202" s="120">
        <v>13769127527</v>
      </c>
      <c r="F202" s="120" t="s">
        <v>488</v>
      </c>
      <c r="G202" s="120" t="s">
        <v>20</v>
      </c>
      <c r="H202" s="120" t="s">
        <v>31</v>
      </c>
      <c r="I202" s="120" t="s">
        <v>22</v>
      </c>
      <c r="J202" s="120">
        <v>200</v>
      </c>
      <c r="K202" s="120"/>
    </row>
    <row r="203" s="109" customFormat="1" spans="1:11">
      <c r="A203" s="122"/>
      <c r="B203" s="123"/>
      <c r="C203" s="122"/>
      <c r="D203" s="122"/>
      <c r="E203" s="122"/>
      <c r="F203" s="122" t="s">
        <v>32</v>
      </c>
      <c r="G203" s="122"/>
      <c r="H203" s="122"/>
      <c r="I203" s="122"/>
      <c r="J203" s="122"/>
      <c r="K203" s="122"/>
    </row>
    <row r="204" s="109" customFormat="1" ht="22.5" spans="1:11">
      <c r="A204" s="120" t="s">
        <v>489</v>
      </c>
      <c r="B204" s="121" t="s">
        <v>490</v>
      </c>
      <c r="C204" s="120" t="s">
        <v>154</v>
      </c>
      <c r="D204" s="120" t="s">
        <v>491</v>
      </c>
      <c r="E204" s="120">
        <v>13888080989</v>
      </c>
      <c r="F204" s="120" t="s">
        <v>328</v>
      </c>
      <c r="G204" s="120" t="s">
        <v>20</v>
      </c>
      <c r="H204" s="120" t="s">
        <v>31</v>
      </c>
      <c r="I204" s="120" t="s">
        <v>22</v>
      </c>
      <c r="J204" s="120">
        <v>500</v>
      </c>
      <c r="K204" s="120"/>
    </row>
    <row r="205" s="109" customFormat="1" spans="1:11">
      <c r="A205" s="122"/>
      <c r="B205" s="123"/>
      <c r="C205" s="122"/>
      <c r="D205" s="122"/>
      <c r="E205" s="122"/>
      <c r="F205" s="122" t="s">
        <v>32</v>
      </c>
      <c r="G205" s="122"/>
      <c r="H205" s="122"/>
      <c r="I205" s="122"/>
      <c r="J205" s="122"/>
      <c r="K205" s="122"/>
    </row>
    <row r="206" s="109" customFormat="1" ht="22.5" spans="1:11">
      <c r="A206" s="120" t="s">
        <v>492</v>
      </c>
      <c r="B206" s="121" t="s">
        <v>493</v>
      </c>
      <c r="C206" s="120" t="s">
        <v>494</v>
      </c>
      <c r="D206" s="120" t="s">
        <v>495</v>
      </c>
      <c r="E206" s="120">
        <v>15877990951</v>
      </c>
      <c r="F206" s="120" t="s">
        <v>391</v>
      </c>
      <c r="G206" s="120" t="s">
        <v>20</v>
      </c>
      <c r="H206" s="120" t="s">
        <v>21</v>
      </c>
      <c r="I206" s="120" t="s">
        <v>22</v>
      </c>
      <c r="J206" s="120">
        <v>200</v>
      </c>
      <c r="K206" s="120"/>
    </row>
    <row r="207" s="109" customFormat="1" spans="1:11">
      <c r="A207" s="122"/>
      <c r="B207" s="123"/>
      <c r="C207" s="122"/>
      <c r="D207" s="122"/>
      <c r="E207" s="122"/>
      <c r="F207" s="122" t="s">
        <v>23</v>
      </c>
      <c r="G207" s="122"/>
      <c r="H207" s="122"/>
      <c r="I207" s="122"/>
      <c r="J207" s="122"/>
      <c r="K207" s="122"/>
    </row>
    <row r="208" s="109" customFormat="1" ht="22.5" spans="1:11">
      <c r="A208" s="120" t="s">
        <v>496</v>
      </c>
      <c r="B208" s="121" t="s">
        <v>497</v>
      </c>
      <c r="C208" s="120" t="s">
        <v>105</v>
      </c>
      <c r="D208" s="120" t="s">
        <v>498</v>
      </c>
      <c r="E208" s="120" t="s">
        <v>499</v>
      </c>
      <c r="F208" s="120" t="s">
        <v>500</v>
      </c>
      <c r="G208" s="120" t="s">
        <v>71</v>
      </c>
      <c r="H208" s="120" t="s">
        <v>47</v>
      </c>
      <c r="I208" s="120" t="s">
        <v>22</v>
      </c>
      <c r="J208" s="120">
        <v>200</v>
      </c>
      <c r="K208" s="120"/>
    </row>
    <row r="209" s="109" customFormat="1" spans="1:11">
      <c r="A209" s="122"/>
      <c r="B209" s="123"/>
      <c r="C209" s="122"/>
      <c r="D209" s="122"/>
      <c r="E209" s="122"/>
      <c r="F209" s="122" t="s">
        <v>48</v>
      </c>
      <c r="G209" s="122"/>
      <c r="H209" s="122"/>
      <c r="I209" s="122"/>
      <c r="J209" s="122"/>
      <c r="K209" s="122"/>
    </row>
    <row r="210" s="109" customFormat="1" ht="22.5" spans="1:11">
      <c r="A210" s="120" t="s">
        <v>501</v>
      </c>
      <c r="B210" s="121" t="s">
        <v>502</v>
      </c>
      <c r="C210" s="120" t="s">
        <v>503</v>
      </c>
      <c r="D210" s="120" t="s">
        <v>504</v>
      </c>
      <c r="E210" s="120">
        <v>13518723099</v>
      </c>
      <c r="F210" s="120" t="s">
        <v>255</v>
      </c>
      <c r="G210" s="120" t="s">
        <v>20</v>
      </c>
      <c r="H210" s="120" t="s">
        <v>31</v>
      </c>
      <c r="I210" s="120" t="s">
        <v>22</v>
      </c>
      <c r="J210" s="120">
        <v>260</v>
      </c>
      <c r="K210" s="120"/>
    </row>
    <row r="211" s="109" customFormat="1" spans="1:11">
      <c r="A211" s="122"/>
      <c r="B211" s="123"/>
      <c r="C211" s="122"/>
      <c r="D211" s="122"/>
      <c r="E211" s="122"/>
      <c r="F211" s="122" t="s">
        <v>32</v>
      </c>
      <c r="G211" s="122"/>
      <c r="H211" s="122"/>
      <c r="I211" s="122"/>
      <c r="J211" s="122"/>
      <c r="K211" s="122"/>
    </row>
    <row r="212" s="109" customFormat="1" ht="22.5" spans="1:11">
      <c r="A212" s="120" t="s">
        <v>505</v>
      </c>
      <c r="B212" s="121" t="s">
        <v>506</v>
      </c>
      <c r="C212" s="120" t="s">
        <v>94</v>
      </c>
      <c r="D212" s="120" t="s">
        <v>507</v>
      </c>
      <c r="E212" s="120">
        <v>13987775908</v>
      </c>
      <c r="F212" s="120" t="s">
        <v>508</v>
      </c>
      <c r="G212" s="120" t="s">
        <v>97</v>
      </c>
      <c r="H212" s="120" t="s">
        <v>47</v>
      </c>
      <c r="I212" s="120" t="s">
        <v>22</v>
      </c>
      <c r="J212" s="120">
        <v>200</v>
      </c>
      <c r="K212" s="120"/>
    </row>
    <row r="213" s="109" customFormat="1" spans="1:11">
      <c r="A213" s="122"/>
      <c r="B213" s="123"/>
      <c r="C213" s="122"/>
      <c r="D213" s="122"/>
      <c r="E213" s="122"/>
      <c r="F213" s="122" t="s">
        <v>48</v>
      </c>
      <c r="G213" s="122"/>
      <c r="H213" s="122"/>
      <c r="I213" s="122"/>
      <c r="J213" s="122"/>
      <c r="K213" s="122"/>
    </row>
    <row r="214" s="109" customFormat="1" ht="22.5" spans="1:11">
      <c r="A214" s="120" t="s">
        <v>509</v>
      </c>
      <c r="B214" s="121" t="s">
        <v>510</v>
      </c>
      <c r="C214" s="120" t="s">
        <v>123</v>
      </c>
      <c r="D214" s="120" t="s">
        <v>511</v>
      </c>
      <c r="E214" s="120">
        <v>15987186373</v>
      </c>
      <c r="F214" s="120" t="s">
        <v>512</v>
      </c>
      <c r="G214" s="120" t="s">
        <v>20</v>
      </c>
      <c r="H214" s="120" t="s">
        <v>21</v>
      </c>
      <c r="I214" s="120" t="s">
        <v>22</v>
      </c>
      <c r="J214" s="120">
        <v>300</v>
      </c>
      <c r="K214" s="120"/>
    </row>
    <row r="215" s="109" customFormat="1" spans="1:11">
      <c r="A215" s="122"/>
      <c r="B215" s="123"/>
      <c r="C215" s="122"/>
      <c r="D215" s="122"/>
      <c r="E215" s="122"/>
      <c r="F215" s="122" t="s">
        <v>23</v>
      </c>
      <c r="G215" s="122"/>
      <c r="H215" s="122"/>
      <c r="I215" s="122"/>
      <c r="J215" s="122"/>
      <c r="K215" s="122"/>
    </row>
    <row r="216" s="109" customFormat="1" ht="22.5" spans="1:11">
      <c r="A216" s="120" t="s">
        <v>513</v>
      </c>
      <c r="B216" s="121" t="s">
        <v>514</v>
      </c>
      <c r="C216" s="120" t="s">
        <v>51</v>
      </c>
      <c r="D216" s="120" t="s">
        <v>515</v>
      </c>
      <c r="E216" s="120">
        <v>13987672583</v>
      </c>
      <c r="F216" s="120" t="s">
        <v>516</v>
      </c>
      <c r="G216" s="120" t="s">
        <v>20</v>
      </c>
      <c r="H216" s="120" t="s">
        <v>31</v>
      </c>
      <c r="I216" s="120" t="s">
        <v>22</v>
      </c>
      <c r="J216" s="120">
        <v>200</v>
      </c>
      <c r="K216" s="120"/>
    </row>
    <row r="217" s="109" customFormat="1" spans="1:11">
      <c r="A217" s="122"/>
      <c r="B217" s="123"/>
      <c r="C217" s="122"/>
      <c r="D217" s="122"/>
      <c r="E217" s="122"/>
      <c r="F217" s="122" t="s">
        <v>32</v>
      </c>
      <c r="G217" s="122"/>
      <c r="H217" s="122"/>
      <c r="I217" s="122"/>
      <c r="J217" s="122"/>
      <c r="K217" s="122"/>
    </row>
    <row r="218" s="109" customFormat="1" ht="22.5" spans="1:11">
      <c r="A218" s="120" t="s">
        <v>517</v>
      </c>
      <c r="B218" s="121" t="s">
        <v>518</v>
      </c>
      <c r="C218" s="120" t="s">
        <v>16</v>
      </c>
      <c r="D218" s="120" t="s">
        <v>519</v>
      </c>
      <c r="E218" s="120">
        <v>13888310773</v>
      </c>
      <c r="F218" s="120" t="s">
        <v>520</v>
      </c>
      <c r="G218" s="120" t="s">
        <v>20</v>
      </c>
      <c r="H218" s="120" t="s">
        <v>47</v>
      </c>
      <c r="I218" s="120" t="s">
        <v>22</v>
      </c>
      <c r="J218" s="120">
        <v>200</v>
      </c>
      <c r="K218" s="120"/>
    </row>
    <row r="219" s="109" customFormat="1" spans="1:11">
      <c r="A219" s="122"/>
      <c r="B219" s="123"/>
      <c r="C219" s="122"/>
      <c r="D219" s="122"/>
      <c r="E219" s="122"/>
      <c r="F219" s="122" t="s">
        <v>48</v>
      </c>
      <c r="G219" s="122"/>
      <c r="H219" s="122"/>
      <c r="I219" s="122"/>
      <c r="J219" s="122"/>
      <c r="K219" s="122"/>
    </row>
    <row r="220" s="109" customFormat="1" ht="22.5" spans="1:11">
      <c r="A220" s="120" t="s">
        <v>521</v>
      </c>
      <c r="B220" s="121" t="s">
        <v>522</v>
      </c>
      <c r="C220" s="120" t="s">
        <v>16</v>
      </c>
      <c r="D220" s="120" t="s">
        <v>523</v>
      </c>
      <c r="E220" s="120">
        <v>18087122247</v>
      </c>
      <c r="F220" s="120" t="s">
        <v>189</v>
      </c>
      <c r="G220" s="120" t="s">
        <v>20</v>
      </c>
      <c r="H220" s="120" t="s">
        <v>47</v>
      </c>
      <c r="I220" s="120" t="s">
        <v>22</v>
      </c>
      <c r="J220" s="120">
        <v>300</v>
      </c>
      <c r="K220" s="120"/>
    </row>
    <row r="221" s="109" customFormat="1" spans="1:11">
      <c r="A221" s="122"/>
      <c r="B221" s="123"/>
      <c r="C221" s="122"/>
      <c r="D221" s="122"/>
      <c r="E221" s="122"/>
      <c r="F221" s="122" t="s">
        <v>48</v>
      </c>
      <c r="G221" s="122"/>
      <c r="H221" s="122"/>
      <c r="I221" s="122"/>
      <c r="J221" s="122"/>
      <c r="K221" s="122"/>
    </row>
    <row r="222" s="109" customFormat="1" ht="22.5" spans="1:11">
      <c r="A222" s="120" t="s">
        <v>524</v>
      </c>
      <c r="B222" s="121" t="s">
        <v>525</v>
      </c>
      <c r="C222" s="120" t="s">
        <v>526</v>
      </c>
      <c r="D222" s="120" t="s">
        <v>527</v>
      </c>
      <c r="E222" s="120">
        <v>13759260606</v>
      </c>
      <c r="F222" s="120" t="s">
        <v>528</v>
      </c>
      <c r="G222" s="120" t="s">
        <v>529</v>
      </c>
      <c r="H222" s="120" t="s">
        <v>530</v>
      </c>
      <c r="I222" s="120" t="s">
        <v>22</v>
      </c>
      <c r="J222" s="120">
        <v>80</v>
      </c>
      <c r="K222" s="120"/>
    </row>
    <row r="223" s="109" customFormat="1" spans="1:11">
      <c r="A223" s="122"/>
      <c r="B223" s="123"/>
      <c r="C223" s="122"/>
      <c r="D223" s="122"/>
      <c r="E223" s="122"/>
      <c r="F223" s="122" t="s">
        <v>531</v>
      </c>
      <c r="G223" s="122"/>
      <c r="H223" s="122"/>
      <c r="I223" s="122"/>
      <c r="J223" s="122"/>
      <c r="K223" s="122"/>
    </row>
    <row r="224" s="109" customFormat="1" ht="22.5" spans="1:11">
      <c r="A224" s="120" t="s">
        <v>532</v>
      </c>
      <c r="B224" s="121" t="s">
        <v>533</v>
      </c>
      <c r="C224" s="120" t="s">
        <v>314</v>
      </c>
      <c r="D224" s="120" t="s">
        <v>534</v>
      </c>
      <c r="E224" s="120">
        <v>13330445776</v>
      </c>
      <c r="F224" s="120" t="s">
        <v>535</v>
      </c>
      <c r="G224" s="120" t="s">
        <v>20</v>
      </c>
      <c r="H224" s="120" t="s">
        <v>21</v>
      </c>
      <c r="I224" s="120" t="s">
        <v>22</v>
      </c>
      <c r="J224" s="120">
        <v>200</v>
      </c>
      <c r="K224" s="120"/>
    </row>
    <row r="225" s="109" customFormat="1" spans="1:11">
      <c r="A225" s="122"/>
      <c r="B225" s="123"/>
      <c r="C225" s="122"/>
      <c r="D225" s="122"/>
      <c r="E225" s="122"/>
      <c r="F225" s="122" t="s">
        <v>23</v>
      </c>
      <c r="G225" s="122"/>
      <c r="H225" s="122"/>
      <c r="I225" s="122"/>
      <c r="J225" s="122"/>
      <c r="K225" s="122"/>
    </row>
    <row r="226" s="109" customFormat="1" ht="22.5" customHeight="1" spans="1:11">
      <c r="A226" s="120" t="s">
        <v>536</v>
      </c>
      <c r="B226" s="121" t="s">
        <v>537</v>
      </c>
      <c r="C226" s="120" t="s">
        <v>314</v>
      </c>
      <c r="D226" s="120" t="s">
        <v>538</v>
      </c>
      <c r="E226" s="120" t="s">
        <v>539</v>
      </c>
      <c r="F226" s="120" t="s">
        <v>540</v>
      </c>
      <c r="G226" s="120" t="s">
        <v>20</v>
      </c>
      <c r="H226" s="120" t="s">
        <v>47</v>
      </c>
      <c r="I226" s="120" t="s">
        <v>22</v>
      </c>
      <c r="J226" s="120">
        <v>250</v>
      </c>
      <c r="K226" s="120"/>
    </row>
    <row r="227" s="109" customFormat="1" spans="1:11">
      <c r="A227" s="122"/>
      <c r="B227" s="123"/>
      <c r="C227" s="122"/>
      <c r="D227" s="122"/>
      <c r="E227" s="122"/>
      <c r="F227" s="122" t="s">
        <v>48</v>
      </c>
      <c r="G227" s="122"/>
      <c r="H227" s="122"/>
      <c r="I227" s="122"/>
      <c r="J227" s="122"/>
      <c r="K227" s="122"/>
    </row>
    <row r="228" s="109" customFormat="1" ht="22.5" spans="1:11">
      <c r="A228" s="120" t="s">
        <v>541</v>
      </c>
      <c r="B228" s="121" t="s">
        <v>542</v>
      </c>
      <c r="C228" s="120" t="s">
        <v>314</v>
      </c>
      <c r="D228" s="120" t="s">
        <v>543</v>
      </c>
      <c r="E228" s="120">
        <v>13648814136</v>
      </c>
      <c r="F228" s="120" t="s">
        <v>508</v>
      </c>
      <c r="G228" s="120" t="s">
        <v>20</v>
      </c>
      <c r="H228" s="120" t="s">
        <v>47</v>
      </c>
      <c r="I228" s="120" t="s">
        <v>544</v>
      </c>
      <c r="J228" s="120">
        <v>250</v>
      </c>
      <c r="K228" s="120"/>
    </row>
    <row r="229" s="109" customFormat="1" spans="1:11">
      <c r="A229" s="122"/>
      <c r="B229" s="123"/>
      <c r="C229" s="122"/>
      <c r="D229" s="122"/>
      <c r="E229" s="122"/>
      <c r="F229" s="122" t="s">
        <v>48</v>
      </c>
      <c r="G229" s="122"/>
      <c r="H229" s="122"/>
      <c r="I229" s="122"/>
      <c r="J229" s="122"/>
      <c r="K229" s="122"/>
    </row>
    <row r="230" s="109" customFormat="1" ht="22.5" spans="1:11">
      <c r="A230" s="120" t="s">
        <v>545</v>
      </c>
      <c r="B230" s="121" t="s">
        <v>546</v>
      </c>
      <c r="C230" s="120" t="s">
        <v>314</v>
      </c>
      <c r="D230" s="120" t="s">
        <v>547</v>
      </c>
      <c r="E230" s="120">
        <v>13888087308</v>
      </c>
      <c r="F230" s="120" t="s">
        <v>64</v>
      </c>
      <c r="G230" s="120" t="s">
        <v>20</v>
      </c>
      <c r="H230" s="120" t="s">
        <v>21</v>
      </c>
      <c r="I230" s="120" t="s">
        <v>22</v>
      </c>
      <c r="J230" s="120">
        <v>400</v>
      </c>
      <c r="K230" s="120"/>
    </row>
    <row r="231" s="109" customFormat="1" spans="1:11">
      <c r="A231" s="122"/>
      <c r="B231" s="123"/>
      <c r="C231" s="122"/>
      <c r="D231" s="122"/>
      <c r="E231" s="122"/>
      <c r="F231" s="122" t="s">
        <v>23</v>
      </c>
      <c r="G231" s="122"/>
      <c r="H231" s="122"/>
      <c r="I231" s="122"/>
      <c r="J231" s="122"/>
      <c r="K231" s="122"/>
    </row>
    <row r="232" s="109" customFormat="1" ht="22.5" spans="1:11">
      <c r="A232" s="120" t="s">
        <v>548</v>
      </c>
      <c r="B232" s="121" t="s">
        <v>549</v>
      </c>
      <c r="C232" s="120" t="s">
        <v>123</v>
      </c>
      <c r="D232" s="120" t="s">
        <v>550</v>
      </c>
      <c r="E232" s="120" t="s">
        <v>225</v>
      </c>
      <c r="F232" s="120" t="s">
        <v>551</v>
      </c>
      <c r="G232" s="120" t="s">
        <v>20</v>
      </c>
      <c r="H232" s="120" t="s">
        <v>21</v>
      </c>
      <c r="I232" s="120" t="s">
        <v>22</v>
      </c>
      <c r="J232" s="120">
        <v>150</v>
      </c>
      <c r="K232" s="120"/>
    </row>
    <row r="233" s="109" customFormat="1" spans="1:11">
      <c r="A233" s="122"/>
      <c r="B233" s="123"/>
      <c r="C233" s="122"/>
      <c r="D233" s="122"/>
      <c r="E233" s="122"/>
      <c r="F233" s="122" t="s">
        <v>23</v>
      </c>
      <c r="G233" s="122"/>
      <c r="H233" s="122"/>
      <c r="I233" s="122"/>
      <c r="J233" s="122"/>
      <c r="K233" s="122"/>
    </row>
    <row r="234" s="109" customFormat="1" ht="22.5" spans="1:11">
      <c r="A234" s="120" t="s">
        <v>552</v>
      </c>
      <c r="B234" s="121" t="s">
        <v>553</v>
      </c>
      <c r="C234" s="120" t="s">
        <v>123</v>
      </c>
      <c r="D234" s="120" t="s">
        <v>554</v>
      </c>
      <c r="E234" s="120">
        <v>13888138209</v>
      </c>
      <c r="F234" s="120" t="s">
        <v>255</v>
      </c>
      <c r="G234" s="120" t="s">
        <v>20</v>
      </c>
      <c r="H234" s="120" t="s">
        <v>31</v>
      </c>
      <c r="I234" s="120" t="s">
        <v>22</v>
      </c>
      <c r="J234" s="120">
        <v>200</v>
      </c>
      <c r="K234" s="120"/>
    </row>
    <row r="235" s="109" customFormat="1" spans="1:11">
      <c r="A235" s="122"/>
      <c r="B235" s="123"/>
      <c r="C235" s="122"/>
      <c r="D235" s="122"/>
      <c r="E235" s="122"/>
      <c r="F235" s="122" t="s">
        <v>32</v>
      </c>
      <c r="G235" s="122"/>
      <c r="H235" s="122"/>
      <c r="I235" s="122"/>
      <c r="J235" s="122"/>
      <c r="K235" s="122"/>
    </row>
    <row r="236" s="109" customFormat="1" ht="22.5" spans="1:11">
      <c r="A236" s="120" t="s">
        <v>555</v>
      </c>
      <c r="B236" s="121" t="s">
        <v>556</v>
      </c>
      <c r="C236" s="120" t="s">
        <v>557</v>
      </c>
      <c r="D236" s="120" t="s">
        <v>558</v>
      </c>
      <c r="E236" s="120" t="s">
        <v>559</v>
      </c>
      <c r="F236" s="120" t="s">
        <v>560</v>
      </c>
      <c r="G236" s="120" t="s">
        <v>20</v>
      </c>
      <c r="H236" s="120" t="s">
        <v>47</v>
      </c>
      <c r="I236" s="120" t="s">
        <v>22</v>
      </c>
      <c r="J236" s="120">
        <v>120</v>
      </c>
      <c r="K236" s="120"/>
    </row>
    <row r="237" s="109" customFormat="1" spans="1:11">
      <c r="A237" s="122"/>
      <c r="B237" s="123"/>
      <c r="C237" s="122"/>
      <c r="D237" s="122"/>
      <c r="E237" s="122"/>
      <c r="F237" s="122" t="s">
        <v>48</v>
      </c>
      <c r="G237" s="122"/>
      <c r="H237" s="122"/>
      <c r="I237" s="122"/>
      <c r="J237" s="122"/>
      <c r="K237" s="122"/>
    </row>
    <row r="238" s="109" customFormat="1" ht="22.5" spans="1:11">
      <c r="A238" s="120" t="s">
        <v>561</v>
      </c>
      <c r="B238" s="121" t="s">
        <v>562</v>
      </c>
      <c r="C238" s="120" t="s">
        <v>154</v>
      </c>
      <c r="D238" s="120" t="s">
        <v>563</v>
      </c>
      <c r="E238" s="120">
        <v>13629663710</v>
      </c>
      <c r="F238" s="120" t="s">
        <v>564</v>
      </c>
      <c r="G238" s="120" t="s">
        <v>20</v>
      </c>
      <c r="H238" s="120" t="s">
        <v>31</v>
      </c>
      <c r="I238" s="120" t="s">
        <v>22</v>
      </c>
      <c r="J238" s="120">
        <v>200</v>
      </c>
      <c r="K238" s="120"/>
    </row>
    <row r="239" s="109" customFormat="1" spans="1:11">
      <c r="A239" s="122"/>
      <c r="B239" s="123"/>
      <c r="C239" s="122"/>
      <c r="D239" s="122"/>
      <c r="E239" s="122"/>
      <c r="F239" s="122" t="s">
        <v>32</v>
      </c>
      <c r="G239" s="122"/>
      <c r="H239" s="122"/>
      <c r="I239" s="122"/>
      <c r="J239" s="122"/>
      <c r="K239" s="122"/>
    </row>
    <row r="240" s="109" customFormat="1" ht="22.5" spans="1:11">
      <c r="A240" s="120" t="s">
        <v>565</v>
      </c>
      <c r="B240" s="121" t="s">
        <v>566</v>
      </c>
      <c r="C240" s="120" t="s">
        <v>16</v>
      </c>
      <c r="D240" s="120" t="s">
        <v>567</v>
      </c>
      <c r="E240" s="120">
        <v>13888167794</v>
      </c>
      <c r="F240" s="120" t="s">
        <v>568</v>
      </c>
      <c r="G240" s="120" t="s">
        <v>20</v>
      </c>
      <c r="H240" s="120" t="s">
        <v>47</v>
      </c>
      <c r="I240" s="120" t="s">
        <v>22</v>
      </c>
      <c r="J240" s="120">
        <v>200</v>
      </c>
      <c r="K240" s="120"/>
    </row>
    <row r="241" s="109" customFormat="1" spans="1:11">
      <c r="A241" s="122"/>
      <c r="B241" s="123"/>
      <c r="C241" s="122"/>
      <c r="D241" s="122"/>
      <c r="E241" s="122"/>
      <c r="F241" s="122" t="s">
        <v>48</v>
      </c>
      <c r="G241" s="122"/>
      <c r="H241" s="122"/>
      <c r="I241" s="122"/>
      <c r="J241" s="122"/>
      <c r="K241" s="122"/>
    </row>
    <row r="242" s="109" customFormat="1" ht="22.5" spans="1:11">
      <c r="A242" s="120" t="s">
        <v>569</v>
      </c>
      <c r="B242" s="121" t="s">
        <v>570</v>
      </c>
      <c r="C242" s="120" t="s">
        <v>154</v>
      </c>
      <c r="D242" s="120" t="s">
        <v>523</v>
      </c>
      <c r="E242" s="120">
        <v>18087122247</v>
      </c>
      <c r="F242" s="120" t="s">
        <v>324</v>
      </c>
      <c r="G242" s="120" t="s">
        <v>20</v>
      </c>
      <c r="H242" s="120" t="s">
        <v>21</v>
      </c>
      <c r="I242" s="120" t="s">
        <v>22</v>
      </c>
      <c r="J242" s="120">
        <v>300</v>
      </c>
      <c r="K242" s="120"/>
    </row>
    <row r="243" s="109" customFormat="1" spans="1:11">
      <c r="A243" s="122"/>
      <c r="B243" s="123"/>
      <c r="C243" s="122"/>
      <c r="D243" s="122"/>
      <c r="E243" s="122"/>
      <c r="F243" s="122" t="s">
        <v>23</v>
      </c>
      <c r="G243" s="122"/>
      <c r="H243" s="122"/>
      <c r="I243" s="122"/>
      <c r="J243" s="122"/>
      <c r="K243" s="122"/>
    </row>
    <row r="244" s="109" customFormat="1" ht="22.5" spans="1:11">
      <c r="A244" s="120" t="s">
        <v>571</v>
      </c>
      <c r="B244" s="121" t="s">
        <v>572</v>
      </c>
      <c r="C244" s="120" t="s">
        <v>177</v>
      </c>
      <c r="D244" s="120" t="s">
        <v>573</v>
      </c>
      <c r="E244" s="120">
        <v>13888803605</v>
      </c>
      <c r="F244" s="120" t="s">
        <v>332</v>
      </c>
      <c r="G244" s="120" t="s">
        <v>20</v>
      </c>
      <c r="H244" s="120" t="s">
        <v>455</v>
      </c>
      <c r="I244" s="120" t="s">
        <v>22</v>
      </c>
      <c r="J244" s="120" t="s">
        <v>574</v>
      </c>
      <c r="K244" s="120"/>
    </row>
    <row r="245" s="109" customFormat="1" ht="67.5" spans="1:11">
      <c r="A245" s="125"/>
      <c r="B245" s="126"/>
      <c r="C245" s="125"/>
      <c r="D245" s="125"/>
      <c r="E245" s="125"/>
      <c r="F245" s="125" t="s">
        <v>457</v>
      </c>
      <c r="G245" s="125"/>
      <c r="H245" s="125"/>
      <c r="I245" s="125"/>
      <c r="J245" s="125"/>
      <c r="K245" s="125" t="s">
        <v>575</v>
      </c>
    </row>
    <row r="246" s="109" customFormat="1" ht="67.5" spans="1:11">
      <c r="A246" s="122"/>
      <c r="B246" s="123"/>
      <c r="C246" s="122"/>
      <c r="D246" s="122"/>
      <c r="E246" s="122"/>
      <c r="F246" s="122"/>
      <c r="G246" s="122"/>
      <c r="H246" s="122"/>
      <c r="I246" s="122"/>
      <c r="J246" s="122"/>
      <c r="K246" s="122" t="s">
        <v>576</v>
      </c>
    </row>
    <row r="247" s="109" customFormat="1" spans="1:11">
      <c r="A247" s="118" t="s">
        <v>577</v>
      </c>
      <c r="B247" s="119"/>
      <c r="C247" s="119"/>
      <c r="D247" s="119"/>
      <c r="E247" s="119"/>
      <c r="F247" s="119"/>
      <c r="G247" s="119"/>
      <c r="H247" s="119"/>
      <c r="I247" s="119"/>
      <c r="J247" s="119"/>
      <c r="K247" s="124"/>
    </row>
    <row r="248" s="109" customFormat="1" ht="22.5" spans="1:11">
      <c r="A248" s="120" t="s">
        <v>578</v>
      </c>
      <c r="B248" s="121" t="s">
        <v>579</v>
      </c>
      <c r="C248" s="120" t="s">
        <v>149</v>
      </c>
      <c r="D248" s="120" t="s">
        <v>580</v>
      </c>
      <c r="E248" s="120">
        <v>13888973388</v>
      </c>
      <c r="F248" s="120" t="s">
        <v>581</v>
      </c>
      <c r="G248" s="120" t="s">
        <v>20</v>
      </c>
      <c r="H248" s="120" t="s">
        <v>21</v>
      </c>
      <c r="I248" s="120" t="s">
        <v>22</v>
      </c>
      <c r="J248" s="120">
        <v>250</v>
      </c>
      <c r="K248" s="120"/>
    </row>
    <row r="249" s="109" customFormat="1" spans="1:11">
      <c r="A249" s="122"/>
      <c r="B249" s="123"/>
      <c r="C249" s="122"/>
      <c r="D249" s="122"/>
      <c r="E249" s="122"/>
      <c r="F249" s="122" t="s">
        <v>23</v>
      </c>
      <c r="G249" s="122"/>
      <c r="H249" s="122"/>
      <c r="I249" s="122"/>
      <c r="J249" s="122"/>
      <c r="K249" s="122"/>
    </row>
    <row r="250" s="109" customFormat="1" ht="22.5" spans="1:11">
      <c r="A250" s="120" t="s">
        <v>582</v>
      </c>
      <c r="B250" s="121" t="s">
        <v>583</v>
      </c>
      <c r="C250" s="120" t="s">
        <v>16</v>
      </c>
      <c r="D250" s="120" t="s">
        <v>584</v>
      </c>
      <c r="E250" s="120" t="s">
        <v>585</v>
      </c>
      <c r="F250" s="120" t="s">
        <v>586</v>
      </c>
      <c r="G250" s="120" t="s">
        <v>20</v>
      </c>
      <c r="H250" s="120" t="s">
        <v>455</v>
      </c>
      <c r="I250" s="120" t="s">
        <v>22</v>
      </c>
      <c r="J250" s="120" t="s">
        <v>587</v>
      </c>
      <c r="K250" s="120"/>
    </row>
    <row r="251" s="109" customFormat="1" ht="67.5" spans="1:11">
      <c r="A251" s="125"/>
      <c r="B251" s="126"/>
      <c r="C251" s="125"/>
      <c r="D251" s="125"/>
      <c r="E251" s="125"/>
      <c r="F251" s="125" t="s">
        <v>457</v>
      </c>
      <c r="G251" s="125"/>
      <c r="H251" s="125"/>
      <c r="I251" s="125"/>
      <c r="J251" s="125"/>
      <c r="K251" s="125" t="s">
        <v>588</v>
      </c>
    </row>
    <row r="252" s="109" customFormat="1" ht="67.5" spans="1:11">
      <c r="A252" s="122"/>
      <c r="B252" s="123"/>
      <c r="C252" s="122"/>
      <c r="D252" s="122"/>
      <c r="E252" s="122"/>
      <c r="F252" s="122"/>
      <c r="G252" s="122"/>
      <c r="H252" s="122"/>
      <c r="I252" s="122"/>
      <c r="J252" s="122"/>
      <c r="K252" s="122" t="s">
        <v>589</v>
      </c>
    </row>
    <row r="253" s="109" customFormat="1" ht="22.5" spans="1:11">
      <c r="A253" s="120" t="s">
        <v>590</v>
      </c>
      <c r="B253" s="121" t="s">
        <v>591</v>
      </c>
      <c r="C253" s="120" t="s">
        <v>592</v>
      </c>
      <c r="D253" s="120" t="s">
        <v>593</v>
      </c>
      <c r="E253" s="120" t="s">
        <v>594</v>
      </c>
      <c r="F253" s="120" t="s">
        <v>595</v>
      </c>
      <c r="G253" s="120" t="s">
        <v>20</v>
      </c>
      <c r="H253" s="120" t="s">
        <v>31</v>
      </c>
      <c r="I253" s="120" t="s">
        <v>22</v>
      </c>
      <c r="J253" s="120">
        <v>200</v>
      </c>
      <c r="K253" s="120"/>
    </row>
    <row r="254" s="109" customFormat="1" spans="1:11">
      <c r="A254" s="122"/>
      <c r="B254" s="123"/>
      <c r="C254" s="122"/>
      <c r="D254" s="122"/>
      <c r="E254" s="122"/>
      <c r="F254" s="122" t="s">
        <v>32</v>
      </c>
      <c r="G254" s="122"/>
      <c r="H254" s="122"/>
      <c r="I254" s="122"/>
      <c r="J254" s="122"/>
      <c r="K254" s="122"/>
    </row>
    <row r="255" s="109" customFormat="1" ht="22.5" spans="1:11">
      <c r="A255" s="120" t="s">
        <v>596</v>
      </c>
      <c r="B255" s="121" t="s">
        <v>597</v>
      </c>
      <c r="C255" s="120" t="s">
        <v>598</v>
      </c>
      <c r="D255" s="120" t="s">
        <v>599</v>
      </c>
      <c r="E255" s="120" t="s">
        <v>600</v>
      </c>
      <c r="F255" s="120" t="s">
        <v>46</v>
      </c>
      <c r="G255" s="120" t="s">
        <v>20</v>
      </c>
      <c r="H255" s="120" t="s">
        <v>47</v>
      </c>
      <c r="I255" s="120" t="s">
        <v>22</v>
      </c>
      <c r="J255" s="120">
        <v>250</v>
      </c>
      <c r="K255" s="120"/>
    </row>
    <row r="256" s="109" customFormat="1" spans="1:11">
      <c r="A256" s="122"/>
      <c r="B256" s="123"/>
      <c r="C256" s="122"/>
      <c r="D256" s="122"/>
      <c r="E256" s="122"/>
      <c r="F256" s="122" t="s">
        <v>48</v>
      </c>
      <c r="G256" s="122"/>
      <c r="H256" s="122"/>
      <c r="I256" s="122"/>
      <c r="J256" s="122"/>
      <c r="K256" s="122"/>
    </row>
    <row r="257" s="109" customFormat="1" ht="22.5" spans="1:11">
      <c r="A257" s="120" t="s">
        <v>601</v>
      </c>
      <c r="B257" s="121" t="s">
        <v>602</v>
      </c>
      <c r="C257" s="120" t="s">
        <v>51</v>
      </c>
      <c r="D257" s="120" t="s">
        <v>603</v>
      </c>
      <c r="E257" s="120">
        <v>13888131255</v>
      </c>
      <c r="F257" s="120" t="s">
        <v>604</v>
      </c>
      <c r="G257" s="120" t="s">
        <v>605</v>
      </c>
      <c r="H257" s="120" t="s">
        <v>21</v>
      </c>
      <c r="I257" s="120" t="s">
        <v>22</v>
      </c>
      <c r="J257" s="120">
        <v>200</v>
      </c>
      <c r="K257" s="120"/>
    </row>
    <row r="258" s="109" customFormat="1" spans="1:11">
      <c r="A258" s="122"/>
      <c r="B258" s="123"/>
      <c r="C258" s="122"/>
      <c r="D258" s="122"/>
      <c r="E258" s="122"/>
      <c r="F258" s="122" t="s">
        <v>23</v>
      </c>
      <c r="G258" s="122"/>
      <c r="H258" s="122"/>
      <c r="I258" s="122"/>
      <c r="J258" s="122"/>
      <c r="K258" s="122"/>
    </row>
    <row r="259" s="109" customFormat="1" ht="22.5" spans="1:11">
      <c r="A259" s="120" t="s">
        <v>606</v>
      </c>
      <c r="B259" s="121" t="s">
        <v>607</v>
      </c>
      <c r="C259" s="120" t="s">
        <v>608</v>
      </c>
      <c r="D259" s="120" t="s">
        <v>609</v>
      </c>
      <c r="E259" s="120">
        <v>13769554777</v>
      </c>
      <c r="F259" s="120" t="s">
        <v>610</v>
      </c>
      <c r="G259" s="120" t="s">
        <v>139</v>
      </c>
      <c r="H259" s="120" t="s">
        <v>21</v>
      </c>
      <c r="I259" s="120" t="s">
        <v>611</v>
      </c>
      <c r="J259" s="120">
        <v>300</v>
      </c>
      <c r="K259" s="120"/>
    </row>
    <row r="260" s="109" customFormat="1" spans="1:11">
      <c r="A260" s="122"/>
      <c r="B260" s="123"/>
      <c r="C260" s="122"/>
      <c r="D260" s="122"/>
      <c r="E260" s="122"/>
      <c r="F260" s="122" t="s">
        <v>23</v>
      </c>
      <c r="G260" s="122"/>
      <c r="H260" s="122"/>
      <c r="I260" s="122"/>
      <c r="J260" s="122"/>
      <c r="K260" s="122"/>
    </row>
    <row r="261" s="109" customFormat="1" ht="22.5" spans="1:11">
      <c r="A261" s="120" t="s">
        <v>612</v>
      </c>
      <c r="B261" s="121" t="s">
        <v>613</v>
      </c>
      <c r="C261" s="120" t="s">
        <v>123</v>
      </c>
      <c r="D261" s="120" t="s">
        <v>614</v>
      </c>
      <c r="E261" s="120">
        <v>13518757090</v>
      </c>
      <c r="F261" s="120" t="s">
        <v>615</v>
      </c>
      <c r="G261" s="120" t="s">
        <v>20</v>
      </c>
      <c r="H261" s="120" t="s">
        <v>39</v>
      </c>
      <c r="I261" s="120" t="s">
        <v>22</v>
      </c>
      <c r="J261" s="120">
        <v>200</v>
      </c>
      <c r="K261" s="120"/>
    </row>
    <row r="262" s="109" customFormat="1" spans="1:11">
      <c r="A262" s="122"/>
      <c r="B262" s="123"/>
      <c r="C262" s="122"/>
      <c r="D262" s="122"/>
      <c r="E262" s="122"/>
      <c r="F262" s="122" t="s">
        <v>41</v>
      </c>
      <c r="G262" s="122"/>
      <c r="H262" s="122"/>
      <c r="I262" s="122"/>
      <c r="J262" s="122"/>
      <c r="K262" s="122"/>
    </row>
    <row r="263" s="109" customFormat="1" ht="22.5" spans="1:11">
      <c r="A263" s="120" t="s">
        <v>616</v>
      </c>
      <c r="B263" s="121" t="s">
        <v>617</v>
      </c>
      <c r="C263" s="120" t="s">
        <v>149</v>
      </c>
      <c r="D263" s="120" t="s">
        <v>618</v>
      </c>
      <c r="E263" s="120">
        <v>13888997739</v>
      </c>
      <c r="F263" s="120" t="s">
        <v>619</v>
      </c>
      <c r="G263" s="120" t="s">
        <v>20</v>
      </c>
      <c r="H263" s="120" t="s">
        <v>72</v>
      </c>
      <c r="I263" s="120" t="s">
        <v>620</v>
      </c>
      <c r="J263" s="120">
        <v>250</v>
      </c>
      <c r="K263" s="120"/>
    </row>
    <row r="264" s="109" customFormat="1" spans="1:11">
      <c r="A264" s="122"/>
      <c r="B264" s="123"/>
      <c r="C264" s="122"/>
      <c r="D264" s="122"/>
      <c r="E264" s="122"/>
      <c r="F264" s="122" t="s">
        <v>73</v>
      </c>
      <c r="G264" s="122"/>
      <c r="H264" s="122"/>
      <c r="I264" s="122"/>
      <c r="J264" s="122"/>
      <c r="K264" s="122"/>
    </row>
    <row r="265" s="109" customFormat="1" ht="22.5" spans="1:11">
      <c r="A265" s="120" t="s">
        <v>621</v>
      </c>
      <c r="B265" s="121" t="s">
        <v>622</v>
      </c>
      <c r="C265" s="120" t="s">
        <v>154</v>
      </c>
      <c r="D265" s="120" t="s">
        <v>623</v>
      </c>
      <c r="E265" s="120">
        <v>13759173488</v>
      </c>
      <c r="F265" s="120" t="s">
        <v>214</v>
      </c>
      <c r="G265" s="120" t="s">
        <v>20</v>
      </c>
      <c r="H265" s="120" t="s">
        <v>47</v>
      </c>
      <c r="I265" s="120" t="s">
        <v>22</v>
      </c>
      <c r="J265" s="120">
        <v>200</v>
      </c>
      <c r="K265" s="120"/>
    </row>
    <row r="266" s="109" customFormat="1" spans="1:11">
      <c r="A266" s="122"/>
      <c r="B266" s="123"/>
      <c r="C266" s="122"/>
      <c r="D266" s="122"/>
      <c r="E266" s="122"/>
      <c r="F266" s="122" t="s">
        <v>48</v>
      </c>
      <c r="G266" s="122"/>
      <c r="H266" s="122"/>
      <c r="I266" s="122"/>
      <c r="J266" s="122"/>
      <c r="K266" s="122"/>
    </row>
    <row r="267" s="109" customFormat="1" ht="22.5" spans="1:11">
      <c r="A267" s="120" t="s">
        <v>624</v>
      </c>
      <c r="B267" s="121" t="s">
        <v>625</v>
      </c>
      <c r="C267" s="120" t="s">
        <v>154</v>
      </c>
      <c r="D267" s="120" t="s">
        <v>626</v>
      </c>
      <c r="E267" s="120" t="s">
        <v>627</v>
      </c>
      <c r="F267" s="120" t="s">
        <v>272</v>
      </c>
      <c r="G267" s="120" t="s">
        <v>20</v>
      </c>
      <c r="H267" s="120" t="s">
        <v>21</v>
      </c>
      <c r="I267" s="120" t="s">
        <v>22</v>
      </c>
      <c r="J267" s="120">
        <v>500</v>
      </c>
      <c r="K267" s="120"/>
    </row>
    <row r="268" s="109" customFormat="1" spans="1:11">
      <c r="A268" s="122"/>
      <c r="B268" s="123"/>
      <c r="C268" s="122"/>
      <c r="D268" s="122"/>
      <c r="E268" s="122"/>
      <c r="F268" s="122" t="s">
        <v>23</v>
      </c>
      <c r="G268" s="122"/>
      <c r="H268" s="122"/>
      <c r="I268" s="122"/>
      <c r="J268" s="122"/>
      <c r="K268" s="122"/>
    </row>
    <row r="269" s="109" customFormat="1" spans="1:11">
      <c r="A269" s="118" t="s">
        <v>628</v>
      </c>
      <c r="B269" s="119"/>
      <c r="C269" s="119"/>
      <c r="D269" s="119"/>
      <c r="E269" s="119"/>
      <c r="F269" s="119"/>
      <c r="G269" s="119"/>
      <c r="H269" s="119"/>
      <c r="I269" s="119"/>
      <c r="J269" s="119"/>
      <c r="K269" s="124"/>
    </row>
    <row r="270" s="109" customFormat="1" ht="22.5" spans="1:11">
      <c r="A270" s="120" t="s">
        <v>629</v>
      </c>
      <c r="B270" s="121" t="s">
        <v>630</v>
      </c>
      <c r="C270" s="120" t="s">
        <v>123</v>
      </c>
      <c r="D270" s="120" t="s">
        <v>631</v>
      </c>
      <c r="E270" s="120">
        <v>13529274812</v>
      </c>
      <c r="F270" s="120" t="s">
        <v>632</v>
      </c>
      <c r="G270" s="120" t="s">
        <v>20</v>
      </c>
      <c r="H270" s="120" t="s">
        <v>21</v>
      </c>
      <c r="I270" s="120" t="s">
        <v>22</v>
      </c>
      <c r="J270" s="120">
        <v>100</v>
      </c>
      <c r="K270" s="120"/>
    </row>
    <row r="271" s="109" customFormat="1" spans="1:11">
      <c r="A271" s="122"/>
      <c r="B271" s="123"/>
      <c r="C271" s="122"/>
      <c r="D271" s="122"/>
      <c r="E271" s="122"/>
      <c r="F271" s="122" t="s">
        <v>23</v>
      </c>
      <c r="G271" s="122"/>
      <c r="H271" s="122"/>
      <c r="I271" s="122"/>
      <c r="J271" s="122"/>
      <c r="K271" s="122"/>
    </row>
    <row r="272" s="109" customFormat="1" ht="22.5" spans="1:11">
      <c r="A272" s="120" t="s">
        <v>633</v>
      </c>
      <c r="B272" s="121" t="s">
        <v>634</v>
      </c>
      <c r="C272" s="120" t="s">
        <v>431</v>
      </c>
      <c r="D272" s="120" t="s">
        <v>635</v>
      </c>
      <c r="E272" s="120">
        <v>13577699057</v>
      </c>
      <c r="F272" s="120" t="s">
        <v>636</v>
      </c>
      <c r="G272" s="120" t="s">
        <v>433</v>
      </c>
      <c r="H272" s="120" t="s">
        <v>21</v>
      </c>
      <c r="I272" s="120" t="s">
        <v>434</v>
      </c>
      <c r="J272" s="120">
        <v>300</v>
      </c>
      <c r="K272" s="120"/>
    </row>
    <row r="273" s="109" customFormat="1" spans="1:11">
      <c r="A273" s="122"/>
      <c r="B273" s="123"/>
      <c r="C273" s="122"/>
      <c r="D273" s="122"/>
      <c r="E273" s="122"/>
      <c r="F273" s="122" t="s">
        <v>23</v>
      </c>
      <c r="G273" s="122"/>
      <c r="H273" s="122"/>
      <c r="I273" s="122"/>
      <c r="J273" s="122"/>
      <c r="K273" s="122"/>
    </row>
    <row r="274" s="109" customFormat="1" ht="22.5" spans="1:11">
      <c r="A274" s="120" t="s">
        <v>637</v>
      </c>
      <c r="B274" s="121" t="s">
        <v>638</v>
      </c>
      <c r="C274" s="120" t="s">
        <v>608</v>
      </c>
      <c r="D274" s="120" t="s">
        <v>639</v>
      </c>
      <c r="E274" s="120">
        <v>13887198866</v>
      </c>
      <c r="F274" s="120" t="s">
        <v>194</v>
      </c>
      <c r="G274" s="120" t="s">
        <v>139</v>
      </c>
      <c r="H274" s="120" t="s">
        <v>21</v>
      </c>
      <c r="I274" s="120" t="s">
        <v>640</v>
      </c>
      <c r="J274" s="120">
        <v>300</v>
      </c>
      <c r="K274" s="120"/>
    </row>
    <row r="275" s="109" customFormat="1" spans="1:11">
      <c r="A275" s="122"/>
      <c r="B275" s="123"/>
      <c r="C275" s="122"/>
      <c r="D275" s="122"/>
      <c r="E275" s="122"/>
      <c r="F275" s="122" t="s">
        <v>23</v>
      </c>
      <c r="G275" s="122"/>
      <c r="H275" s="122"/>
      <c r="I275" s="122"/>
      <c r="J275" s="122"/>
      <c r="K275" s="122"/>
    </row>
    <row r="276" s="109" customFormat="1" ht="22.5" spans="1:11">
      <c r="A276" s="120" t="s">
        <v>641</v>
      </c>
      <c r="B276" s="121" t="s">
        <v>642</v>
      </c>
      <c r="C276" s="120" t="s">
        <v>643</v>
      </c>
      <c r="D276" s="120" t="s">
        <v>644</v>
      </c>
      <c r="E276" s="120">
        <v>13108685021</v>
      </c>
      <c r="F276" s="120" t="s">
        <v>645</v>
      </c>
      <c r="G276" s="120" t="s">
        <v>20</v>
      </c>
      <c r="H276" s="120" t="s">
        <v>39</v>
      </c>
      <c r="I276" s="120" t="s">
        <v>22</v>
      </c>
      <c r="J276" s="120">
        <v>100</v>
      </c>
      <c r="K276" s="120"/>
    </row>
    <row r="277" s="109" customFormat="1" spans="1:11">
      <c r="A277" s="122"/>
      <c r="B277" s="123"/>
      <c r="C277" s="122"/>
      <c r="D277" s="122"/>
      <c r="E277" s="122"/>
      <c r="F277" s="122" t="s">
        <v>41</v>
      </c>
      <c r="G277" s="122"/>
      <c r="H277" s="122"/>
      <c r="I277" s="122"/>
      <c r="J277" s="122"/>
      <c r="K277" s="122"/>
    </row>
    <row r="278" s="109" customFormat="1" ht="22.5" spans="1:11">
      <c r="A278" s="120" t="s">
        <v>646</v>
      </c>
      <c r="B278" s="121" t="s">
        <v>647</v>
      </c>
      <c r="C278" s="120" t="s">
        <v>643</v>
      </c>
      <c r="D278" s="120" t="s">
        <v>648</v>
      </c>
      <c r="E278" s="120">
        <v>13888968349</v>
      </c>
      <c r="F278" s="120" t="s">
        <v>649</v>
      </c>
      <c r="G278" s="120" t="s">
        <v>20</v>
      </c>
      <c r="H278" s="120" t="s">
        <v>47</v>
      </c>
      <c r="I278" s="120" t="s">
        <v>22</v>
      </c>
      <c r="J278" s="120">
        <v>120</v>
      </c>
      <c r="K278" s="120"/>
    </row>
    <row r="279" s="109" customFormat="1" spans="1:11">
      <c r="A279" s="122"/>
      <c r="B279" s="123"/>
      <c r="C279" s="122"/>
      <c r="D279" s="122"/>
      <c r="E279" s="122"/>
      <c r="F279" s="122" t="s">
        <v>48</v>
      </c>
      <c r="G279" s="122"/>
      <c r="H279" s="122"/>
      <c r="I279" s="122"/>
      <c r="J279" s="122"/>
      <c r="K279" s="122"/>
    </row>
    <row r="280" s="109" customFormat="1" ht="22.5" spans="1:11">
      <c r="A280" s="120" t="s">
        <v>650</v>
      </c>
      <c r="B280" s="121" t="s">
        <v>651</v>
      </c>
      <c r="C280" s="120" t="s">
        <v>154</v>
      </c>
      <c r="D280" s="120" t="s">
        <v>652</v>
      </c>
      <c r="E280" s="120" t="s">
        <v>653</v>
      </c>
      <c r="F280" s="120" t="s">
        <v>328</v>
      </c>
      <c r="G280" s="120" t="s">
        <v>20</v>
      </c>
      <c r="H280" s="120" t="s">
        <v>31</v>
      </c>
      <c r="I280" s="120" t="s">
        <v>22</v>
      </c>
      <c r="J280" s="120">
        <v>500</v>
      </c>
      <c r="K280" s="120"/>
    </row>
    <row r="281" s="109" customFormat="1" spans="1:11">
      <c r="A281" s="122"/>
      <c r="B281" s="123"/>
      <c r="C281" s="122"/>
      <c r="D281" s="122"/>
      <c r="E281" s="122"/>
      <c r="F281" s="122" t="s">
        <v>32</v>
      </c>
      <c r="G281" s="122"/>
      <c r="H281" s="122"/>
      <c r="I281" s="122"/>
      <c r="J281" s="122"/>
      <c r="K281" s="122"/>
    </row>
    <row r="282" s="109" customFormat="1" ht="22.5" spans="1:11">
      <c r="A282" s="120" t="s">
        <v>654</v>
      </c>
      <c r="B282" s="121" t="s">
        <v>655</v>
      </c>
      <c r="C282" s="120" t="s">
        <v>123</v>
      </c>
      <c r="D282" s="120" t="s">
        <v>656</v>
      </c>
      <c r="E282" s="120">
        <v>13759547257</v>
      </c>
      <c r="F282" s="120" t="s">
        <v>657</v>
      </c>
      <c r="G282" s="120" t="s">
        <v>20</v>
      </c>
      <c r="H282" s="120" t="s">
        <v>21</v>
      </c>
      <c r="I282" s="120" t="s">
        <v>22</v>
      </c>
      <c r="J282" s="120">
        <v>60</v>
      </c>
      <c r="K282" s="120"/>
    </row>
    <row r="283" s="109" customFormat="1" spans="1:11">
      <c r="A283" s="122"/>
      <c r="B283" s="123"/>
      <c r="C283" s="122"/>
      <c r="D283" s="122"/>
      <c r="E283" s="122"/>
      <c r="F283" s="122" t="s">
        <v>23</v>
      </c>
      <c r="G283" s="122"/>
      <c r="H283" s="122"/>
      <c r="I283" s="122"/>
      <c r="J283" s="122"/>
      <c r="K283" s="122"/>
    </row>
    <row r="284" s="109" customFormat="1" ht="22.5" spans="1:11">
      <c r="A284" s="120" t="s">
        <v>658</v>
      </c>
      <c r="B284" s="121" t="s">
        <v>659</v>
      </c>
      <c r="C284" s="120" t="s">
        <v>592</v>
      </c>
      <c r="D284" s="120" t="s">
        <v>660</v>
      </c>
      <c r="E284" s="120">
        <v>13388718107</v>
      </c>
      <c r="F284" s="120" t="s">
        <v>82</v>
      </c>
      <c r="G284" s="120" t="s">
        <v>20</v>
      </c>
      <c r="H284" s="120" t="s">
        <v>21</v>
      </c>
      <c r="I284" s="120" t="s">
        <v>22</v>
      </c>
      <c r="J284" s="120">
        <v>150</v>
      </c>
      <c r="K284" s="120"/>
    </row>
    <row r="285" s="109" customFormat="1" spans="1:11">
      <c r="A285" s="122"/>
      <c r="B285" s="123"/>
      <c r="C285" s="122"/>
      <c r="D285" s="122"/>
      <c r="E285" s="122"/>
      <c r="F285" s="122" t="s">
        <v>23</v>
      </c>
      <c r="G285" s="122"/>
      <c r="H285" s="122"/>
      <c r="I285" s="122"/>
      <c r="J285" s="122"/>
      <c r="K285" s="122"/>
    </row>
    <row r="286" s="109" customFormat="1" ht="22.5" spans="1:11">
      <c r="A286" s="120" t="s">
        <v>661</v>
      </c>
      <c r="B286" s="121" t="s">
        <v>662</v>
      </c>
      <c r="C286" s="120" t="s">
        <v>663</v>
      </c>
      <c r="D286" s="120" t="s">
        <v>664</v>
      </c>
      <c r="E286" s="120" t="s">
        <v>665</v>
      </c>
      <c r="F286" s="120" t="s">
        <v>299</v>
      </c>
      <c r="G286" s="120" t="s">
        <v>529</v>
      </c>
      <c r="H286" s="120" t="s">
        <v>21</v>
      </c>
      <c r="I286" s="120" t="s">
        <v>666</v>
      </c>
      <c r="J286" s="120">
        <v>150</v>
      </c>
      <c r="K286" s="120"/>
    </row>
    <row r="287" s="109" customFormat="1" spans="1:11">
      <c r="A287" s="122"/>
      <c r="B287" s="123"/>
      <c r="C287" s="122"/>
      <c r="D287" s="122"/>
      <c r="E287" s="122"/>
      <c r="F287" s="122" t="s">
        <v>23</v>
      </c>
      <c r="G287" s="122"/>
      <c r="H287" s="122"/>
      <c r="I287" s="122"/>
      <c r="J287" s="122"/>
      <c r="K287" s="122"/>
    </row>
    <row r="288" s="109" customFormat="1" ht="22.5" spans="1:11">
      <c r="A288" s="120" t="s">
        <v>667</v>
      </c>
      <c r="B288" s="121" t="s">
        <v>668</v>
      </c>
      <c r="C288" s="120" t="s">
        <v>27</v>
      </c>
      <c r="D288" s="120" t="s">
        <v>669</v>
      </c>
      <c r="E288" s="120" t="s">
        <v>670</v>
      </c>
      <c r="F288" s="120" t="s">
        <v>649</v>
      </c>
      <c r="G288" s="120" t="s">
        <v>20</v>
      </c>
      <c r="H288" s="120" t="s">
        <v>47</v>
      </c>
      <c r="I288" s="120" t="s">
        <v>22</v>
      </c>
      <c r="J288" s="120">
        <v>300</v>
      </c>
      <c r="K288" s="120"/>
    </row>
    <row r="289" s="109" customFormat="1" spans="1:11">
      <c r="A289" s="122"/>
      <c r="B289" s="123"/>
      <c r="C289" s="122"/>
      <c r="D289" s="122"/>
      <c r="E289" s="122"/>
      <c r="F289" s="122" t="s">
        <v>48</v>
      </c>
      <c r="G289" s="122"/>
      <c r="H289" s="122"/>
      <c r="I289" s="122"/>
      <c r="J289" s="122"/>
      <c r="K289" s="122"/>
    </row>
    <row r="290" s="109" customFormat="1" ht="22.5" spans="1:11">
      <c r="A290" s="120" t="s">
        <v>671</v>
      </c>
      <c r="B290" s="121" t="s">
        <v>672</v>
      </c>
      <c r="C290" s="120" t="s">
        <v>431</v>
      </c>
      <c r="D290" s="120" t="s">
        <v>673</v>
      </c>
      <c r="E290" s="120" t="s">
        <v>674</v>
      </c>
      <c r="F290" s="120" t="s">
        <v>675</v>
      </c>
      <c r="G290" s="120" t="s">
        <v>433</v>
      </c>
      <c r="H290" s="120" t="s">
        <v>416</v>
      </c>
      <c r="I290" s="120" t="s">
        <v>22</v>
      </c>
      <c r="J290" s="120">
        <v>300</v>
      </c>
      <c r="K290" s="120"/>
    </row>
    <row r="291" s="109" customFormat="1" spans="1:11">
      <c r="A291" s="122"/>
      <c r="B291" s="123"/>
      <c r="C291" s="122"/>
      <c r="D291" s="122"/>
      <c r="E291" s="122"/>
      <c r="F291" s="122" t="s">
        <v>417</v>
      </c>
      <c r="G291" s="122"/>
      <c r="H291" s="122"/>
      <c r="I291" s="122"/>
      <c r="J291" s="122"/>
      <c r="K291" s="122"/>
    </row>
    <row r="292" s="109" customFormat="1" ht="22.5" spans="1:11">
      <c r="A292" s="120" t="s">
        <v>676</v>
      </c>
      <c r="B292" s="121" t="s">
        <v>677</v>
      </c>
      <c r="C292" s="120" t="s">
        <v>643</v>
      </c>
      <c r="D292" s="120" t="s">
        <v>678</v>
      </c>
      <c r="E292" s="120" t="s">
        <v>679</v>
      </c>
      <c r="F292" s="120" t="s">
        <v>372</v>
      </c>
      <c r="G292" s="120" t="s">
        <v>20</v>
      </c>
      <c r="H292" s="120" t="s">
        <v>47</v>
      </c>
      <c r="I292" s="120" t="s">
        <v>22</v>
      </c>
      <c r="J292" s="120">
        <v>200</v>
      </c>
      <c r="K292" s="120"/>
    </row>
    <row r="293" s="109" customFormat="1" spans="1:11">
      <c r="A293" s="122"/>
      <c r="B293" s="123"/>
      <c r="C293" s="122"/>
      <c r="D293" s="122"/>
      <c r="E293" s="122"/>
      <c r="F293" s="122" t="s">
        <v>48</v>
      </c>
      <c r="G293" s="122"/>
      <c r="H293" s="122"/>
      <c r="I293" s="122"/>
      <c r="J293" s="122"/>
      <c r="K293" s="122"/>
    </row>
    <row r="294" s="109" customFormat="1" ht="22.5" spans="1:11">
      <c r="A294" s="120" t="s">
        <v>680</v>
      </c>
      <c r="B294" s="121" t="s">
        <v>681</v>
      </c>
      <c r="C294" s="120" t="s">
        <v>123</v>
      </c>
      <c r="D294" s="120" t="s">
        <v>656</v>
      </c>
      <c r="E294" s="120">
        <v>13759547257</v>
      </c>
      <c r="F294" s="120" t="s">
        <v>682</v>
      </c>
      <c r="G294" s="120" t="s">
        <v>20</v>
      </c>
      <c r="H294" s="120" t="s">
        <v>530</v>
      </c>
      <c r="I294" s="120" t="s">
        <v>22</v>
      </c>
      <c r="J294" s="120">
        <v>60</v>
      </c>
      <c r="K294" s="120"/>
    </row>
    <row r="295" s="109" customFormat="1" spans="1:11">
      <c r="A295" s="122"/>
      <c r="B295" s="123"/>
      <c r="C295" s="122"/>
      <c r="D295" s="122"/>
      <c r="E295" s="122"/>
      <c r="F295" s="122" t="s">
        <v>531</v>
      </c>
      <c r="G295" s="122"/>
      <c r="H295" s="122"/>
      <c r="I295" s="122"/>
      <c r="J295" s="122"/>
      <c r="K295" s="122"/>
    </row>
    <row r="296" s="109" customFormat="1" spans="1:11">
      <c r="A296" s="118" t="s">
        <v>683</v>
      </c>
      <c r="B296" s="119"/>
      <c r="C296" s="119"/>
      <c r="D296" s="119"/>
      <c r="E296" s="119"/>
      <c r="F296" s="119"/>
      <c r="G296" s="119"/>
      <c r="H296" s="119"/>
      <c r="I296" s="119"/>
      <c r="J296" s="119"/>
      <c r="K296" s="124"/>
    </row>
    <row r="297" s="109" customFormat="1" ht="22.5" spans="1:11">
      <c r="A297" s="120" t="s">
        <v>684</v>
      </c>
      <c r="B297" s="121" t="s">
        <v>685</v>
      </c>
      <c r="C297" s="120" t="s">
        <v>643</v>
      </c>
      <c r="D297" s="120" t="s">
        <v>686</v>
      </c>
      <c r="E297" s="120" t="s">
        <v>687</v>
      </c>
      <c r="F297" s="120" t="s">
        <v>682</v>
      </c>
      <c r="G297" s="120" t="s">
        <v>20</v>
      </c>
      <c r="H297" s="120" t="s">
        <v>31</v>
      </c>
      <c r="I297" s="120" t="s">
        <v>22</v>
      </c>
      <c r="J297" s="120">
        <v>150</v>
      </c>
      <c r="K297" s="120"/>
    </row>
    <row r="298" s="109" customFormat="1" spans="1:11">
      <c r="A298" s="122"/>
      <c r="B298" s="123"/>
      <c r="C298" s="122"/>
      <c r="D298" s="122"/>
      <c r="E298" s="122"/>
      <c r="F298" s="122" t="s">
        <v>32</v>
      </c>
      <c r="G298" s="122"/>
      <c r="H298" s="122"/>
      <c r="I298" s="122"/>
      <c r="J298" s="122"/>
      <c r="K298" s="122"/>
    </row>
    <row r="299" s="109" customFormat="1" ht="22.5" customHeight="1" spans="1:11">
      <c r="A299" s="120" t="s">
        <v>688</v>
      </c>
      <c r="B299" s="121" t="s">
        <v>689</v>
      </c>
      <c r="C299" s="120" t="s">
        <v>57</v>
      </c>
      <c r="D299" s="120" t="s">
        <v>690</v>
      </c>
      <c r="E299" s="120">
        <v>13888927789</v>
      </c>
      <c r="F299" s="120" t="s">
        <v>691</v>
      </c>
      <c r="G299" s="120" t="s">
        <v>692</v>
      </c>
      <c r="H299" s="120" t="s">
        <v>530</v>
      </c>
      <c r="I299" s="120" t="s">
        <v>22</v>
      </c>
      <c r="J299" s="120">
        <v>200</v>
      </c>
      <c r="K299" s="120"/>
    </row>
    <row r="300" s="109" customFormat="1" spans="1:11">
      <c r="A300" s="122"/>
      <c r="B300" s="123"/>
      <c r="C300" s="122"/>
      <c r="D300" s="122"/>
      <c r="E300" s="122"/>
      <c r="F300" s="122" t="s">
        <v>531</v>
      </c>
      <c r="G300" s="122"/>
      <c r="H300" s="122"/>
      <c r="I300" s="122"/>
      <c r="J300" s="122"/>
      <c r="K300" s="122"/>
    </row>
    <row r="301" s="109" customFormat="1" ht="22.5" spans="1:11">
      <c r="A301" s="120" t="s">
        <v>693</v>
      </c>
      <c r="B301" s="121" t="s">
        <v>694</v>
      </c>
      <c r="C301" s="120" t="s">
        <v>123</v>
      </c>
      <c r="D301" s="120" t="s">
        <v>695</v>
      </c>
      <c r="E301" s="120">
        <v>13577007520</v>
      </c>
      <c r="F301" s="120" t="s">
        <v>696</v>
      </c>
      <c r="G301" s="120" t="s">
        <v>20</v>
      </c>
      <c r="H301" s="120" t="s">
        <v>72</v>
      </c>
      <c r="I301" s="120" t="s">
        <v>22</v>
      </c>
      <c r="J301" s="120">
        <v>200</v>
      </c>
      <c r="K301" s="120"/>
    </row>
    <row r="302" s="109" customFormat="1" spans="1:11">
      <c r="A302" s="122"/>
      <c r="B302" s="123"/>
      <c r="C302" s="122"/>
      <c r="D302" s="122"/>
      <c r="E302" s="122"/>
      <c r="F302" s="122" t="s">
        <v>73</v>
      </c>
      <c r="G302" s="122"/>
      <c r="H302" s="122"/>
      <c r="I302" s="122"/>
      <c r="J302" s="122"/>
      <c r="K302" s="122"/>
    </row>
    <row r="303" s="109" customFormat="1" ht="22.5" spans="1:11">
      <c r="A303" s="120" t="s">
        <v>697</v>
      </c>
      <c r="B303" s="121" t="s">
        <v>698</v>
      </c>
      <c r="C303" s="120" t="s">
        <v>16</v>
      </c>
      <c r="D303" s="120" t="s">
        <v>699</v>
      </c>
      <c r="E303" s="120">
        <v>13700684997</v>
      </c>
      <c r="F303" s="120" t="s">
        <v>700</v>
      </c>
      <c r="G303" s="120" t="s">
        <v>20</v>
      </c>
      <c r="H303" s="120" t="s">
        <v>31</v>
      </c>
      <c r="I303" s="120" t="s">
        <v>22</v>
      </c>
      <c r="J303" s="120">
        <v>20</v>
      </c>
      <c r="K303" s="120"/>
    </row>
    <row r="304" s="109" customFormat="1" spans="1:11">
      <c r="A304" s="122"/>
      <c r="B304" s="123"/>
      <c r="C304" s="122"/>
      <c r="D304" s="122"/>
      <c r="E304" s="122"/>
      <c r="F304" s="122" t="s">
        <v>32</v>
      </c>
      <c r="G304" s="122"/>
      <c r="H304" s="122"/>
      <c r="I304" s="122"/>
      <c r="J304" s="122"/>
      <c r="K304" s="122"/>
    </row>
    <row r="305" s="109" customFormat="1" ht="22.5" spans="1:11">
      <c r="A305" s="120" t="s">
        <v>701</v>
      </c>
      <c r="B305" s="121" t="s">
        <v>702</v>
      </c>
      <c r="C305" s="120" t="s">
        <v>149</v>
      </c>
      <c r="D305" s="120" t="s">
        <v>703</v>
      </c>
      <c r="E305" s="120">
        <v>13888359582</v>
      </c>
      <c r="F305" s="120" t="s">
        <v>241</v>
      </c>
      <c r="G305" s="120" t="s">
        <v>20</v>
      </c>
      <c r="H305" s="120" t="s">
        <v>39</v>
      </c>
      <c r="I305" s="120" t="s">
        <v>22</v>
      </c>
      <c r="J305" s="120">
        <v>200</v>
      </c>
      <c r="K305" s="120"/>
    </row>
    <row r="306" s="109" customFormat="1" spans="1:11">
      <c r="A306" s="122"/>
      <c r="B306" s="123"/>
      <c r="C306" s="122"/>
      <c r="D306" s="122"/>
      <c r="E306" s="122"/>
      <c r="F306" s="122" t="s">
        <v>41</v>
      </c>
      <c r="G306" s="122"/>
      <c r="H306" s="122"/>
      <c r="I306" s="122"/>
      <c r="J306" s="122"/>
      <c r="K306" s="122"/>
    </row>
    <row r="307" s="109" customFormat="1" ht="22.5" spans="1:11">
      <c r="A307" s="120" t="s">
        <v>704</v>
      </c>
      <c r="B307" s="121" t="s">
        <v>705</v>
      </c>
      <c r="C307" s="120" t="s">
        <v>149</v>
      </c>
      <c r="D307" s="120" t="s">
        <v>706</v>
      </c>
      <c r="E307" s="120">
        <v>13668719998</v>
      </c>
      <c r="F307" s="120" t="s">
        <v>54</v>
      </c>
      <c r="G307" s="120" t="s">
        <v>20</v>
      </c>
      <c r="H307" s="120" t="s">
        <v>47</v>
      </c>
      <c r="I307" s="120" t="s">
        <v>22</v>
      </c>
      <c r="J307" s="120">
        <v>300</v>
      </c>
      <c r="K307" s="120"/>
    </row>
    <row r="308" s="109" customFormat="1" spans="1:11">
      <c r="A308" s="122"/>
      <c r="B308" s="123"/>
      <c r="C308" s="122"/>
      <c r="D308" s="122"/>
      <c r="E308" s="122"/>
      <c r="F308" s="122" t="s">
        <v>48</v>
      </c>
      <c r="G308" s="122"/>
      <c r="H308" s="122"/>
      <c r="I308" s="122"/>
      <c r="J308" s="122"/>
      <c r="K308" s="122"/>
    </row>
    <row r="309" s="109" customFormat="1" ht="22.5" spans="1:11">
      <c r="A309" s="120" t="s">
        <v>707</v>
      </c>
      <c r="B309" s="121" t="s">
        <v>708</v>
      </c>
      <c r="C309" s="120" t="s">
        <v>154</v>
      </c>
      <c r="D309" s="120" t="s">
        <v>709</v>
      </c>
      <c r="E309" s="120" t="s">
        <v>559</v>
      </c>
      <c r="F309" s="120" t="s">
        <v>372</v>
      </c>
      <c r="G309" s="120" t="s">
        <v>20</v>
      </c>
      <c r="H309" s="120" t="s">
        <v>47</v>
      </c>
      <c r="I309" s="120" t="s">
        <v>22</v>
      </c>
      <c r="J309" s="120">
        <v>500</v>
      </c>
      <c r="K309" s="120"/>
    </row>
    <row r="310" s="109" customFormat="1" spans="1:11">
      <c r="A310" s="122"/>
      <c r="B310" s="123"/>
      <c r="C310" s="122"/>
      <c r="D310" s="122"/>
      <c r="E310" s="122"/>
      <c r="F310" s="122" t="s">
        <v>48</v>
      </c>
      <c r="G310" s="122"/>
      <c r="H310" s="122"/>
      <c r="I310" s="122"/>
      <c r="J310" s="122"/>
      <c r="K310" s="122"/>
    </row>
    <row r="311" s="109" customFormat="1" ht="22.5" spans="1:11">
      <c r="A311" s="120" t="s">
        <v>710</v>
      </c>
      <c r="B311" s="121" t="s">
        <v>711</v>
      </c>
      <c r="C311" s="120" t="s">
        <v>149</v>
      </c>
      <c r="D311" s="120" t="s">
        <v>712</v>
      </c>
      <c r="E311" s="120">
        <v>13577163851</v>
      </c>
      <c r="F311" s="120" t="s">
        <v>610</v>
      </c>
      <c r="G311" s="120" t="s">
        <v>20</v>
      </c>
      <c r="H311" s="120" t="s">
        <v>39</v>
      </c>
      <c r="I311" s="120" t="s">
        <v>22</v>
      </c>
      <c r="J311" s="120">
        <v>200</v>
      </c>
      <c r="K311" s="120"/>
    </row>
    <row r="312" s="109" customFormat="1" spans="1:11">
      <c r="A312" s="122"/>
      <c r="B312" s="123"/>
      <c r="C312" s="122"/>
      <c r="D312" s="122"/>
      <c r="E312" s="122"/>
      <c r="F312" s="122" t="s">
        <v>41</v>
      </c>
      <c r="G312" s="122"/>
      <c r="H312" s="122"/>
      <c r="I312" s="122"/>
      <c r="J312" s="122"/>
      <c r="K312" s="122"/>
    </row>
    <row r="313" s="109" customFormat="1" ht="22.5" spans="1:11">
      <c r="A313" s="120" t="s">
        <v>713</v>
      </c>
      <c r="B313" s="121" t="s">
        <v>714</v>
      </c>
      <c r="C313" s="120" t="s">
        <v>149</v>
      </c>
      <c r="D313" s="120" t="s">
        <v>715</v>
      </c>
      <c r="E313" s="120" t="s">
        <v>559</v>
      </c>
      <c r="F313" s="120" t="s">
        <v>682</v>
      </c>
      <c r="G313" s="120" t="s">
        <v>20</v>
      </c>
      <c r="H313" s="120" t="s">
        <v>31</v>
      </c>
      <c r="I313" s="120" t="s">
        <v>22</v>
      </c>
      <c r="J313" s="120">
        <v>300</v>
      </c>
      <c r="K313" s="120"/>
    </row>
    <row r="314" s="109" customFormat="1" spans="1:11">
      <c r="A314" s="122"/>
      <c r="B314" s="123"/>
      <c r="C314" s="122"/>
      <c r="D314" s="122"/>
      <c r="E314" s="122"/>
      <c r="F314" s="122" t="s">
        <v>32</v>
      </c>
      <c r="G314" s="122"/>
      <c r="H314" s="122"/>
      <c r="I314" s="122"/>
      <c r="J314" s="122"/>
      <c r="K314" s="122"/>
    </row>
    <row r="315" s="109" customFormat="1" ht="22.5" spans="1:11">
      <c r="A315" s="120" t="s">
        <v>716</v>
      </c>
      <c r="B315" s="121" t="s">
        <v>717</v>
      </c>
      <c r="C315" s="120" t="s">
        <v>149</v>
      </c>
      <c r="D315" s="120" t="s">
        <v>709</v>
      </c>
      <c r="E315" s="120">
        <v>13668719998</v>
      </c>
      <c r="F315" s="120" t="s">
        <v>718</v>
      </c>
      <c r="G315" s="120" t="s">
        <v>20</v>
      </c>
      <c r="H315" s="120" t="s">
        <v>21</v>
      </c>
      <c r="I315" s="120" t="s">
        <v>22</v>
      </c>
      <c r="J315" s="120">
        <v>300</v>
      </c>
      <c r="K315" s="120"/>
    </row>
    <row r="316" s="109" customFormat="1" spans="1:11">
      <c r="A316" s="122"/>
      <c r="B316" s="123"/>
      <c r="C316" s="122"/>
      <c r="D316" s="122"/>
      <c r="E316" s="122"/>
      <c r="F316" s="122" t="s">
        <v>23</v>
      </c>
      <c r="G316" s="122"/>
      <c r="H316" s="122"/>
      <c r="I316" s="122"/>
      <c r="J316" s="122"/>
      <c r="K316" s="122"/>
    </row>
    <row r="317" s="109" customFormat="1" ht="22.5" spans="1:11">
      <c r="A317" s="120" t="s">
        <v>719</v>
      </c>
      <c r="B317" s="121" t="s">
        <v>720</v>
      </c>
      <c r="C317" s="120" t="s">
        <v>67</v>
      </c>
      <c r="D317" s="120" t="s">
        <v>721</v>
      </c>
      <c r="E317" s="120" t="s">
        <v>722</v>
      </c>
      <c r="F317" s="120" t="s">
        <v>723</v>
      </c>
      <c r="G317" s="120" t="s">
        <v>71</v>
      </c>
      <c r="H317" s="120" t="s">
        <v>72</v>
      </c>
      <c r="I317" s="120" t="s">
        <v>22</v>
      </c>
      <c r="J317" s="120">
        <v>200</v>
      </c>
      <c r="K317" s="120"/>
    </row>
    <row r="318" s="109" customFormat="1" spans="1:11">
      <c r="A318" s="122"/>
      <c r="B318" s="123"/>
      <c r="C318" s="122"/>
      <c r="D318" s="122"/>
      <c r="E318" s="122"/>
      <c r="F318" s="122" t="s">
        <v>73</v>
      </c>
      <c r="G318" s="122"/>
      <c r="H318" s="122"/>
      <c r="I318" s="122"/>
      <c r="J318" s="122"/>
      <c r="K318" s="122"/>
    </row>
    <row r="319" s="109" customFormat="1" ht="22.5" spans="1:11">
      <c r="A319" s="120" t="s">
        <v>724</v>
      </c>
      <c r="B319" s="121" t="s">
        <v>725</v>
      </c>
      <c r="C319" s="120" t="s">
        <v>36</v>
      </c>
      <c r="D319" s="120" t="s">
        <v>726</v>
      </c>
      <c r="E319" s="120">
        <v>15887116410</v>
      </c>
      <c r="F319" s="120" t="s">
        <v>727</v>
      </c>
      <c r="G319" s="120" t="s">
        <v>20</v>
      </c>
      <c r="H319" s="120" t="s">
        <v>21</v>
      </c>
      <c r="I319" s="120" t="s">
        <v>22</v>
      </c>
      <c r="J319" s="120">
        <v>200</v>
      </c>
      <c r="K319" s="120"/>
    </row>
    <row r="320" s="109" customFormat="1" spans="1:11">
      <c r="A320" s="122"/>
      <c r="B320" s="123"/>
      <c r="C320" s="122"/>
      <c r="D320" s="122"/>
      <c r="E320" s="122"/>
      <c r="F320" s="122" t="s">
        <v>23</v>
      </c>
      <c r="G320" s="122"/>
      <c r="H320" s="122"/>
      <c r="I320" s="122"/>
      <c r="J320" s="122"/>
      <c r="K320" s="122"/>
    </row>
    <row r="321" s="109" customFormat="1" ht="22.5" spans="1:11">
      <c r="A321" s="120" t="s">
        <v>728</v>
      </c>
      <c r="B321" s="121" t="s">
        <v>729</v>
      </c>
      <c r="C321" s="120" t="s">
        <v>123</v>
      </c>
      <c r="D321" s="120" t="s">
        <v>730</v>
      </c>
      <c r="E321" s="120" t="s">
        <v>731</v>
      </c>
      <c r="F321" s="120" t="s">
        <v>732</v>
      </c>
      <c r="G321" s="120" t="s">
        <v>20</v>
      </c>
      <c r="H321" s="120" t="s">
        <v>21</v>
      </c>
      <c r="I321" s="120" t="s">
        <v>22</v>
      </c>
      <c r="J321" s="120">
        <v>300</v>
      </c>
      <c r="K321" s="120"/>
    </row>
    <row r="322" s="109" customFormat="1" spans="1:11">
      <c r="A322" s="122"/>
      <c r="B322" s="123"/>
      <c r="C322" s="122"/>
      <c r="D322" s="122"/>
      <c r="E322" s="122"/>
      <c r="F322" s="122" t="s">
        <v>23</v>
      </c>
      <c r="G322" s="122"/>
      <c r="H322" s="122"/>
      <c r="I322" s="122"/>
      <c r="J322" s="122"/>
      <c r="K322" s="122"/>
    </row>
    <row r="323" s="109" customFormat="1" ht="22.5" spans="1:11">
      <c r="A323" s="120" t="s">
        <v>733</v>
      </c>
      <c r="B323" s="121" t="s">
        <v>734</v>
      </c>
      <c r="C323" s="120" t="s">
        <v>123</v>
      </c>
      <c r="D323" s="120" t="s">
        <v>735</v>
      </c>
      <c r="E323" s="120">
        <v>13888129680</v>
      </c>
      <c r="F323" s="120" t="s">
        <v>736</v>
      </c>
      <c r="G323" s="120" t="s">
        <v>20</v>
      </c>
      <c r="H323" s="120" t="s">
        <v>530</v>
      </c>
      <c r="I323" s="120" t="s">
        <v>22</v>
      </c>
      <c r="J323" s="120">
        <v>200</v>
      </c>
      <c r="K323" s="120"/>
    </row>
    <row r="324" s="109" customFormat="1" spans="1:11">
      <c r="A324" s="122"/>
      <c r="B324" s="123"/>
      <c r="C324" s="122"/>
      <c r="D324" s="122"/>
      <c r="E324" s="122"/>
      <c r="F324" s="122" t="s">
        <v>531</v>
      </c>
      <c r="G324" s="122"/>
      <c r="H324" s="122"/>
      <c r="I324" s="122"/>
      <c r="J324" s="122"/>
      <c r="K324" s="122"/>
    </row>
    <row r="325" s="109" customFormat="1" ht="22.5" spans="1:11">
      <c r="A325" s="120" t="s">
        <v>737</v>
      </c>
      <c r="B325" s="121" t="s">
        <v>738</v>
      </c>
      <c r="C325" s="120" t="s">
        <v>149</v>
      </c>
      <c r="D325" s="120" t="s">
        <v>739</v>
      </c>
      <c r="E325" s="120">
        <v>13648845146</v>
      </c>
      <c r="F325" s="120" t="s">
        <v>740</v>
      </c>
      <c r="G325" s="120" t="s">
        <v>20</v>
      </c>
      <c r="H325" s="120" t="s">
        <v>31</v>
      </c>
      <c r="I325" s="120" t="s">
        <v>22</v>
      </c>
      <c r="J325" s="120">
        <v>300</v>
      </c>
      <c r="K325" s="120"/>
    </row>
    <row r="326" s="109" customFormat="1" spans="1:11">
      <c r="A326" s="122"/>
      <c r="B326" s="123"/>
      <c r="C326" s="122"/>
      <c r="D326" s="122"/>
      <c r="E326" s="122"/>
      <c r="F326" s="122" t="s">
        <v>32</v>
      </c>
      <c r="G326" s="122"/>
      <c r="H326" s="122"/>
      <c r="I326" s="122"/>
      <c r="J326" s="122"/>
      <c r="K326" s="122"/>
    </row>
    <row r="327" s="109" customFormat="1" spans="1:11">
      <c r="A327" s="118" t="s">
        <v>741</v>
      </c>
      <c r="B327" s="119"/>
      <c r="C327" s="119"/>
      <c r="D327" s="119"/>
      <c r="E327" s="119"/>
      <c r="F327" s="119"/>
      <c r="G327" s="119"/>
      <c r="H327" s="119"/>
      <c r="I327" s="119"/>
      <c r="J327" s="119"/>
      <c r="K327" s="124"/>
    </row>
    <row r="328" s="109" customFormat="1" ht="22.5" spans="1:11">
      <c r="A328" s="120" t="s">
        <v>742</v>
      </c>
      <c r="B328" s="121" t="s">
        <v>743</v>
      </c>
      <c r="C328" s="120" t="s">
        <v>744</v>
      </c>
      <c r="D328" s="120" t="s">
        <v>745</v>
      </c>
      <c r="E328" s="120">
        <v>13064225609</v>
      </c>
      <c r="F328" s="120" t="s">
        <v>727</v>
      </c>
      <c r="G328" s="120" t="s">
        <v>20</v>
      </c>
      <c r="H328" s="120" t="s">
        <v>39</v>
      </c>
      <c r="I328" s="120" t="s">
        <v>22</v>
      </c>
      <c r="J328" s="120">
        <v>200</v>
      </c>
      <c r="K328" s="120"/>
    </row>
    <row r="329" s="109" customFormat="1" spans="1:11">
      <c r="A329" s="122"/>
      <c r="B329" s="123"/>
      <c r="C329" s="122"/>
      <c r="D329" s="122"/>
      <c r="E329" s="122"/>
      <c r="F329" s="122" t="s">
        <v>41</v>
      </c>
      <c r="G329" s="122"/>
      <c r="H329" s="122"/>
      <c r="I329" s="122"/>
      <c r="J329" s="122"/>
      <c r="K329" s="122"/>
    </row>
    <row r="330" s="109" customFormat="1" ht="22.5" spans="1:11">
      <c r="A330" s="120" t="s">
        <v>746</v>
      </c>
      <c r="B330" s="121" t="s">
        <v>747</v>
      </c>
      <c r="C330" s="120" t="s">
        <v>27</v>
      </c>
      <c r="D330" s="120" t="s">
        <v>748</v>
      </c>
      <c r="E330" s="120">
        <v>13187864139</v>
      </c>
      <c r="F330" s="120" t="s">
        <v>749</v>
      </c>
      <c r="G330" s="120" t="s">
        <v>20</v>
      </c>
      <c r="H330" s="120" t="s">
        <v>31</v>
      </c>
      <c r="I330" s="120" t="s">
        <v>22</v>
      </c>
      <c r="J330" s="120">
        <v>300</v>
      </c>
      <c r="K330" s="120"/>
    </row>
    <row r="331" s="109" customFormat="1" spans="1:11">
      <c r="A331" s="122"/>
      <c r="B331" s="123"/>
      <c r="C331" s="122"/>
      <c r="D331" s="122"/>
      <c r="E331" s="122"/>
      <c r="F331" s="122" t="s">
        <v>32</v>
      </c>
      <c r="G331" s="122"/>
      <c r="H331" s="122"/>
      <c r="I331" s="122"/>
      <c r="J331" s="122"/>
      <c r="K331" s="122"/>
    </row>
    <row r="332" s="109" customFormat="1" ht="22.5" spans="1:11">
      <c r="A332" s="120" t="s">
        <v>750</v>
      </c>
      <c r="B332" s="121" t="s">
        <v>751</v>
      </c>
      <c r="C332" s="120" t="s">
        <v>744</v>
      </c>
      <c r="D332" s="120" t="s">
        <v>752</v>
      </c>
      <c r="E332" s="120">
        <v>18100881947</v>
      </c>
      <c r="F332" s="120" t="s">
        <v>753</v>
      </c>
      <c r="G332" s="120" t="s">
        <v>20</v>
      </c>
      <c r="H332" s="120" t="s">
        <v>21</v>
      </c>
      <c r="I332" s="120" t="s">
        <v>22</v>
      </c>
      <c r="J332" s="120">
        <v>200</v>
      </c>
      <c r="K332" s="120"/>
    </row>
    <row r="333" s="109" customFormat="1" spans="1:11">
      <c r="A333" s="122"/>
      <c r="B333" s="123"/>
      <c r="C333" s="122"/>
      <c r="D333" s="122"/>
      <c r="E333" s="122"/>
      <c r="F333" s="122" t="s">
        <v>23</v>
      </c>
      <c r="G333" s="122"/>
      <c r="H333" s="122"/>
      <c r="I333" s="122"/>
      <c r="J333" s="122"/>
      <c r="K333" s="122"/>
    </row>
    <row r="334" s="109" customFormat="1" ht="22.5" spans="1:11">
      <c r="A334" s="120" t="s">
        <v>754</v>
      </c>
      <c r="B334" s="121" t="s">
        <v>755</v>
      </c>
      <c r="C334" s="120" t="s">
        <v>744</v>
      </c>
      <c r="D334" s="120" t="s">
        <v>756</v>
      </c>
      <c r="E334" s="120">
        <v>15752895217</v>
      </c>
      <c r="F334" s="120" t="s">
        <v>757</v>
      </c>
      <c r="G334" s="120" t="s">
        <v>20</v>
      </c>
      <c r="H334" s="120" t="s">
        <v>39</v>
      </c>
      <c r="I334" s="120" t="s">
        <v>22</v>
      </c>
      <c r="J334" s="120">
        <v>200</v>
      </c>
      <c r="K334" s="120"/>
    </row>
    <row r="335" s="109" customFormat="1" spans="1:11">
      <c r="A335" s="122"/>
      <c r="B335" s="123"/>
      <c r="C335" s="122"/>
      <c r="D335" s="122"/>
      <c r="E335" s="122"/>
      <c r="F335" s="122" t="s">
        <v>41</v>
      </c>
      <c r="G335" s="122"/>
      <c r="H335" s="122"/>
      <c r="I335" s="122"/>
      <c r="J335" s="122"/>
      <c r="K335" s="122"/>
    </row>
    <row r="336" s="109" customFormat="1" ht="22.5" spans="1:11">
      <c r="A336" s="120" t="s">
        <v>758</v>
      </c>
      <c r="B336" s="121" t="s">
        <v>759</v>
      </c>
      <c r="C336" s="120" t="s">
        <v>137</v>
      </c>
      <c r="D336" s="120" t="s">
        <v>760</v>
      </c>
      <c r="E336" s="120">
        <v>15924762777</v>
      </c>
      <c r="F336" s="120" t="s">
        <v>761</v>
      </c>
      <c r="G336" s="120" t="s">
        <v>139</v>
      </c>
      <c r="H336" s="120" t="s">
        <v>21</v>
      </c>
      <c r="I336" s="120" t="s">
        <v>22</v>
      </c>
      <c r="J336" s="120">
        <v>150</v>
      </c>
      <c r="K336" s="120"/>
    </row>
    <row r="337" s="109" customFormat="1" spans="1:11">
      <c r="A337" s="122"/>
      <c r="B337" s="123"/>
      <c r="C337" s="122"/>
      <c r="D337" s="122"/>
      <c r="E337" s="122"/>
      <c r="F337" s="122" t="s">
        <v>23</v>
      </c>
      <c r="G337" s="122"/>
      <c r="H337" s="122"/>
      <c r="I337" s="122"/>
      <c r="J337" s="122"/>
      <c r="K337" s="122"/>
    </row>
    <row r="338" s="109" customFormat="1" spans="1:11">
      <c r="A338" s="118" t="s">
        <v>762</v>
      </c>
      <c r="B338" s="119"/>
      <c r="C338" s="119"/>
      <c r="D338" s="119"/>
      <c r="E338" s="119"/>
      <c r="F338" s="119"/>
      <c r="G338" s="119"/>
      <c r="H338" s="119"/>
      <c r="I338" s="119"/>
      <c r="J338" s="119"/>
      <c r="K338" s="124"/>
    </row>
    <row r="339" s="109" customFormat="1" ht="22.5" spans="1:11">
      <c r="A339" s="120" t="s">
        <v>763</v>
      </c>
      <c r="B339" s="121" t="s">
        <v>764</v>
      </c>
      <c r="C339" s="120" t="s">
        <v>51</v>
      </c>
      <c r="D339" s="120" t="s">
        <v>765</v>
      </c>
      <c r="E339" s="120" t="s">
        <v>766</v>
      </c>
      <c r="F339" s="120" t="s">
        <v>767</v>
      </c>
      <c r="G339" s="120" t="s">
        <v>20</v>
      </c>
      <c r="H339" s="120" t="s">
        <v>31</v>
      </c>
      <c r="I339" s="120" t="s">
        <v>22</v>
      </c>
      <c r="J339" s="120">
        <v>200</v>
      </c>
      <c r="K339" s="120"/>
    </row>
    <row r="340" s="109" customFormat="1" spans="1:11">
      <c r="A340" s="122"/>
      <c r="B340" s="123"/>
      <c r="C340" s="122"/>
      <c r="D340" s="122"/>
      <c r="E340" s="122"/>
      <c r="F340" s="122" t="s">
        <v>32</v>
      </c>
      <c r="G340" s="122"/>
      <c r="H340" s="122"/>
      <c r="I340" s="122"/>
      <c r="J340" s="122"/>
      <c r="K340" s="122"/>
    </row>
    <row r="341" s="109" customFormat="1" ht="22.5" spans="1:11">
      <c r="A341" s="120" t="s">
        <v>768</v>
      </c>
      <c r="B341" s="121" t="s">
        <v>769</v>
      </c>
      <c r="C341" s="120" t="s">
        <v>314</v>
      </c>
      <c r="D341" s="120" t="s">
        <v>770</v>
      </c>
      <c r="E341" s="120">
        <v>13888289061</v>
      </c>
      <c r="F341" s="120" t="s">
        <v>771</v>
      </c>
      <c r="G341" s="120" t="s">
        <v>20</v>
      </c>
      <c r="H341" s="120" t="s">
        <v>21</v>
      </c>
      <c r="I341" s="120" t="s">
        <v>22</v>
      </c>
      <c r="J341" s="120">
        <v>250</v>
      </c>
      <c r="K341" s="120"/>
    </row>
    <row r="342" s="109" customFormat="1" spans="1:11">
      <c r="A342" s="122"/>
      <c r="B342" s="123"/>
      <c r="C342" s="122"/>
      <c r="D342" s="122"/>
      <c r="E342" s="122"/>
      <c r="F342" s="122" t="s">
        <v>23</v>
      </c>
      <c r="G342" s="122"/>
      <c r="H342" s="122"/>
      <c r="I342" s="122"/>
      <c r="J342" s="122"/>
      <c r="K342" s="122"/>
    </row>
    <row r="343" s="109" customFormat="1" ht="22.5" spans="1:11">
      <c r="A343" s="120" t="s">
        <v>772</v>
      </c>
      <c r="B343" s="121" t="s">
        <v>773</v>
      </c>
      <c r="C343" s="120" t="s">
        <v>149</v>
      </c>
      <c r="D343" s="120" t="s">
        <v>774</v>
      </c>
      <c r="E343" s="120">
        <v>13698701797</v>
      </c>
      <c r="F343" s="120" t="s">
        <v>775</v>
      </c>
      <c r="G343" s="120" t="s">
        <v>20</v>
      </c>
      <c r="H343" s="120" t="s">
        <v>47</v>
      </c>
      <c r="I343" s="120" t="s">
        <v>22</v>
      </c>
      <c r="J343" s="120">
        <v>300</v>
      </c>
      <c r="K343" s="120"/>
    </row>
    <row r="344" s="109" customFormat="1" spans="1:11">
      <c r="A344" s="122"/>
      <c r="B344" s="123"/>
      <c r="C344" s="122"/>
      <c r="D344" s="122"/>
      <c r="E344" s="122"/>
      <c r="F344" s="122" t="s">
        <v>48</v>
      </c>
      <c r="G344" s="122"/>
      <c r="H344" s="122"/>
      <c r="I344" s="122"/>
      <c r="J344" s="122"/>
      <c r="K344" s="122"/>
    </row>
    <row r="345" s="109" customFormat="1" ht="22.5" spans="1:11">
      <c r="A345" s="120" t="s">
        <v>776</v>
      </c>
      <c r="B345" s="121" t="s">
        <v>777</v>
      </c>
      <c r="C345" s="120" t="s">
        <v>420</v>
      </c>
      <c r="D345" s="120" t="s">
        <v>778</v>
      </c>
      <c r="E345" s="120" t="s">
        <v>779</v>
      </c>
      <c r="F345" s="120" t="s">
        <v>780</v>
      </c>
      <c r="G345" s="120" t="s">
        <v>20</v>
      </c>
      <c r="H345" s="120" t="s">
        <v>47</v>
      </c>
      <c r="I345" s="120" t="s">
        <v>781</v>
      </c>
      <c r="J345" s="120">
        <v>310</v>
      </c>
      <c r="K345" s="120"/>
    </row>
    <row r="346" s="109" customFormat="1" spans="1:11">
      <c r="A346" s="122"/>
      <c r="B346" s="123"/>
      <c r="C346" s="122"/>
      <c r="D346" s="122"/>
      <c r="E346" s="122"/>
      <c r="F346" s="122" t="s">
        <v>48</v>
      </c>
      <c r="G346" s="122"/>
      <c r="H346" s="122"/>
      <c r="I346" s="122"/>
      <c r="J346" s="122"/>
      <c r="K346" s="122"/>
    </row>
    <row r="347" s="109" customFormat="1" ht="22.5" spans="1:11">
      <c r="A347" s="120" t="s">
        <v>782</v>
      </c>
      <c r="B347" s="121" t="s">
        <v>783</v>
      </c>
      <c r="C347" s="120" t="s">
        <v>51</v>
      </c>
      <c r="D347" s="120" t="s">
        <v>784</v>
      </c>
      <c r="E347" s="120">
        <v>15911558758</v>
      </c>
      <c r="F347" s="120" t="s">
        <v>785</v>
      </c>
      <c r="G347" s="120" t="s">
        <v>20</v>
      </c>
      <c r="H347" s="120" t="s">
        <v>31</v>
      </c>
      <c r="I347" s="120" t="s">
        <v>22</v>
      </c>
      <c r="J347" s="120">
        <v>250</v>
      </c>
      <c r="K347" s="120"/>
    </row>
    <row r="348" s="109" customFormat="1" spans="1:11">
      <c r="A348" s="122"/>
      <c r="B348" s="123"/>
      <c r="C348" s="122"/>
      <c r="D348" s="122"/>
      <c r="E348" s="122"/>
      <c r="F348" s="122" t="s">
        <v>32</v>
      </c>
      <c r="G348" s="122"/>
      <c r="H348" s="122"/>
      <c r="I348" s="122"/>
      <c r="J348" s="122"/>
      <c r="K348" s="122"/>
    </row>
    <row r="349" s="109" customFormat="1" ht="22.5" spans="1:11">
      <c r="A349" s="120" t="s">
        <v>786</v>
      </c>
      <c r="B349" s="121" t="s">
        <v>787</v>
      </c>
      <c r="C349" s="120" t="s">
        <v>16</v>
      </c>
      <c r="D349" s="120" t="s">
        <v>788</v>
      </c>
      <c r="E349" s="120">
        <v>13608817635</v>
      </c>
      <c r="F349" s="120" t="s">
        <v>789</v>
      </c>
      <c r="G349" s="120" t="s">
        <v>20</v>
      </c>
      <c r="H349" s="120" t="s">
        <v>47</v>
      </c>
      <c r="I349" s="120" t="s">
        <v>22</v>
      </c>
      <c r="J349" s="120">
        <v>400</v>
      </c>
      <c r="K349" s="120"/>
    </row>
    <row r="350" s="109" customFormat="1" spans="1:11">
      <c r="A350" s="122"/>
      <c r="B350" s="123"/>
      <c r="C350" s="122"/>
      <c r="D350" s="122"/>
      <c r="E350" s="122"/>
      <c r="F350" s="122" t="s">
        <v>48</v>
      </c>
      <c r="G350" s="122"/>
      <c r="H350" s="122"/>
      <c r="I350" s="122"/>
      <c r="J350" s="122"/>
      <c r="K350" s="122"/>
    </row>
    <row r="351" s="109" customFormat="1" ht="22.5" spans="1:11">
      <c r="A351" s="120" t="s">
        <v>790</v>
      </c>
      <c r="B351" s="121" t="s">
        <v>791</v>
      </c>
      <c r="C351" s="120" t="s">
        <v>663</v>
      </c>
      <c r="D351" s="120" t="s">
        <v>792</v>
      </c>
      <c r="E351" s="120" t="s">
        <v>793</v>
      </c>
      <c r="F351" s="120" t="s">
        <v>657</v>
      </c>
      <c r="G351" s="120" t="s">
        <v>529</v>
      </c>
      <c r="H351" s="120" t="s">
        <v>21</v>
      </c>
      <c r="I351" s="120" t="s">
        <v>22</v>
      </c>
      <c r="J351" s="120">
        <v>120</v>
      </c>
      <c r="K351" s="120"/>
    </row>
    <row r="352" s="109" customFormat="1" spans="1:11">
      <c r="A352" s="122"/>
      <c r="B352" s="123"/>
      <c r="C352" s="122"/>
      <c r="D352" s="122"/>
      <c r="E352" s="122"/>
      <c r="F352" s="122" t="s">
        <v>23</v>
      </c>
      <c r="G352" s="122"/>
      <c r="H352" s="122"/>
      <c r="I352" s="122"/>
      <c r="J352" s="122"/>
      <c r="K352" s="122"/>
    </row>
    <row r="353" s="109" customFormat="1" ht="22.5" spans="1:11">
      <c r="A353" s="120" t="s">
        <v>794</v>
      </c>
      <c r="B353" s="121" t="s">
        <v>795</v>
      </c>
      <c r="C353" s="120" t="s">
        <v>154</v>
      </c>
      <c r="D353" s="120" t="s">
        <v>796</v>
      </c>
      <c r="E353" s="120">
        <v>13577097166</v>
      </c>
      <c r="F353" s="120" t="s">
        <v>797</v>
      </c>
      <c r="G353" s="120" t="s">
        <v>798</v>
      </c>
      <c r="H353" s="120" t="s">
        <v>47</v>
      </c>
      <c r="I353" s="120" t="s">
        <v>22</v>
      </c>
      <c r="J353" s="120">
        <v>700</v>
      </c>
      <c r="K353" s="120"/>
    </row>
    <row r="354" s="109" customFormat="1" spans="1:11">
      <c r="A354" s="122"/>
      <c r="B354" s="123"/>
      <c r="C354" s="122"/>
      <c r="D354" s="122"/>
      <c r="E354" s="122"/>
      <c r="F354" s="122" t="s">
        <v>48</v>
      </c>
      <c r="G354" s="122"/>
      <c r="H354" s="122"/>
      <c r="I354" s="122"/>
      <c r="J354" s="122"/>
      <c r="K354" s="122"/>
    </row>
    <row r="355" s="109" customFormat="1" ht="22.5" spans="1:11">
      <c r="A355" s="120" t="s">
        <v>799</v>
      </c>
      <c r="B355" s="121" t="s">
        <v>800</v>
      </c>
      <c r="C355" s="120" t="s">
        <v>149</v>
      </c>
      <c r="D355" s="120" t="s">
        <v>801</v>
      </c>
      <c r="E355" s="120" t="s">
        <v>802</v>
      </c>
      <c r="F355" s="120" t="s">
        <v>803</v>
      </c>
      <c r="G355" s="120" t="s">
        <v>20</v>
      </c>
      <c r="H355" s="120" t="s">
        <v>47</v>
      </c>
      <c r="I355" s="120" t="s">
        <v>22</v>
      </c>
      <c r="J355" s="120">
        <v>200</v>
      </c>
      <c r="K355" s="120"/>
    </row>
    <row r="356" s="109" customFormat="1" spans="1:11">
      <c r="A356" s="122"/>
      <c r="B356" s="123"/>
      <c r="C356" s="122"/>
      <c r="D356" s="122"/>
      <c r="E356" s="122"/>
      <c r="F356" s="122" t="s">
        <v>48</v>
      </c>
      <c r="G356" s="122"/>
      <c r="H356" s="122"/>
      <c r="I356" s="122"/>
      <c r="J356" s="122"/>
      <c r="K356" s="122"/>
    </row>
    <row r="357" s="109" customFormat="1" ht="22.5" spans="1:11">
      <c r="A357" s="120" t="s">
        <v>804</v>
      </c>
      <c r="B357" s="121" t="s">
        <v>805</v>
      </c>
      <c r="C357" s="120" t="s">
        <v>128</v>
      </c>
      <c r="D357" s="120" t="s">
        <v>806</v>
      </c>
      <c r="E357" s="120">
        <v>13887302383</v>
      </c>
      <c r="F357" s="120" t="s">
        <v>807</v>
      </c>
      <c r="G357" s="120" t="s">
        <v>20</v>
      </c>
      <c r="H357" s="120" t="s">
        <v>47</v>
      </c>
      <c r="I357" s="120" t="s">
        <v>22</v>
      </c>
      <c r="J357" s="120">
        <v>200</v>
      </c>
      <c r="K357" s="120"/>
    </row>
    <row r="358" s="109" customFormat="1" spans="1:11">
      <c r="A358" s="122"/>
      <c r="B358" s="123"/>
      <c r="C358" s="122"/>
      <c r="D358" s="122"/>
      <c r="E358" s="122"/>
      <c r="F358" s="122" t="s">
        <v>48</v>
      </c>
      <c r="G358" s="122"/>
      <c r="H358" s="122"/>
      <c r="I358" s="122"/>
      <c r="J358" s="122"/>
      <c r="K358" s="122"/>
    </row>
    <row r="359" s="109" customFormat="1" ht="22.5" spans="1:11">
      <c r="A359" s="120" t="s">
        <v>808</v>
      </c>
      <c r="B359" s="121" t="s">
        <v>809</v>
      </c>
      <c r="C359" s="120" t="s">
        <v>149</v>
      </c>
      <c r="D359" s="120" t="s">
        <v>810</v>
      </c>
      <c r="E359" s="120">
        <v>13577035917</v>
      </c>
      <c r="F359" s="120" t="s">
        <v>811</v>
      </c>
      <c r="G359" s="120" t="s">
        <v>20</v>
      </c>
      <c r="H359" s="120" t="s">
        <v>47</v>
      </c>
      <c r="I359" s="120" t="s">
        <v>22</v>
      </c>
      <c r="J359" s="120">
        <v>150</v>
      </c>
      <c r="K359" s="120"/>
    </row>
    <row r="360" s="109" customFormat="1" spans="1:11">
      <c r="A360" s="122"/>
      <c r="B360" s="123"/>
      <c r="C360" s="122"/>
      <c r="D360" s="122"/>
      <c r="E360" s="122"/>
      <c r="F360" s="122" t="s">
        <v>48</v>
      </c>
      <c r="G360" s="122"/>
      <c r="H360" s="122"/>
      <c r="I360" s="122"/>
      <c r="J360" s="122"/>
      <c r="K360" s="122"/>
    </row>
    <row r="361" s="109" customFormat="1" ht="22.5" spans="1:11">
      <c r="A361" s="120" t="s">
        <v>812</v>
      </c>
      <c r="B361" s="121" t="s">
        <v>813</v>
      </c>
      <c r="C361" s="120" t="s">
        <v>137</v>
      </c>
      <c r="D361" s="120" t="s">
        <v>814</v>
      </c>
      <c r="E361" s="120" t="s">
        <v>815</v>
      </c>
      <c r="F361" s="120" t="s">
        <v>610</v>
      </c>
      <c r="G361" s="120" t="s">
        <v>139</v>
      </c>
      <c r="H361" s="120" t="s">
        <v>21</v>
      </c>
      <c r="I361" s="120" t="s">
        <v>22</v>
      </c>
      <c r="J361" s="120">
        <v>200</v>
      </c>
      <c r="K361" s="120"/>
    </row>
    <row r="362" s="109" customFormat="1" spans="1:11">
      <c r="A362" s="122"/>
      <c r="B362" s="123"/>
      <c r="C362" s="122"/>
      <c r="D362" s="122"/>
      <c r="E362" s="122"/>
      <c r="F362" s="122" t="s">
        <v>23</v>
      </c>
      <c r="G362" s="122"/>
      <c r="H362" s="122"/>
      <c r="I362" s="122"/>
      <c r="J362" s="122"/>
      <c r="K362" s="122"/>
    </row>
    <row r="363" s="109" customFormat="1" ht="22.5" spans="1:11">
      <c r="A363" s="120" t="s">
        <v>816</v>
      </c>
      <c r="B363" s="121" t="s">
        <v>817</v>
      </c>
      <c r="C363" s="120" t="s">
        <v>62</v>
      </c>
      <c r="D363" s="120" t="s">
        <v>818</v>
      </c>
      <c r="E363" s="120">
        <v>13708892817</v>
      </c>
      <c r="F363" s="120" t="s">
        <v>819</v>
      </c>
      <c r="G363" s="120" t="s">
        <v>20</v>
      </c>
      <c r="H363" s="120" t="s">
        <v>21</v>
      </c>
      <c r="I363" s="120" t="s">
        <v>22</v>
      </c>
      <c r="J363" s="120">
        <v>200</v>
      </c>
      <c r="K363" s="120"/>
    </row>
    <row r="364" s="109" customFormat="1" spans="1:11">
      <c r="A364" s="122"/>
      <c r="B364" s="123"/>
      <c r="C364" s="122"/>
      <c r="D364" s="122"/>
      <c r="E364" s="122"/>
      <c r="F364" s="122" t="s">
        <v>23</v>
      </c>
      <c r="G364" s="122"/>
      <c r="H364" s="122"/>
      <c r="I364" s="122"/>
      <c r="J364" s="122"/>
      <c r="K364" s="122"/>
    </row>
    <row r="365" s="109" customFormat="1" ht="22.5" spans="1:11">
      <c r="A365" s="120" t="s">
        <v>820</v>
      </c>
      <c r="B365" s="121" t="s">
        <v>821</v>
      </c>
      <c r="C365" s="120" t="s">
        <v>57</v>
      </c>
      <c r="D365" s="120" t="s">
        <v>822</v>
      </c>
      <c r="E365" s="120" t="s">
        <v>823</v>
      </c>
      <c r="F365" s="120" t="s">
        <v>824</v>
      </c>
      <c r="G365" s="120" t="s">
        <v>20</v>
      </c>
      <c r="H365" s="120" t="s">
        <v>31</v>
      </c>
      <c r="I365" s="120" t="s">
        <v>22</v>
      </c>
      <c r="J365" s="120">
        <v>120</v>
      </c>
      <c r="K365" s="120"/>
    </row>
    <row r="366" s="109" customFormat="1" spans="1:11">
      <c r="A366" s="122"/>
      <c r="B366" s="123"/>
      <c r="C366" s="122"/>
      <c r="D366" s="122"/>
      <c r="E366" s="122"/>
      <c r="F366" s="122" t="s">
        <v>32</v>
      </c>
      <c r="G366" s="122"/>
      <c r="H366" s="122"/>
      <c r="I366" s="122"/>
      <c r="J366" s="122"/>
      <c r="K366" s="122"/>
    </row>
    <row r="367" s="109" customFormat="1" ht="22.5" spans="1:11">
      <c r="A367" s="120" t="s">
        <v>825</v>
      </c>
      <c r="B367" s="121" t="s">
        <v>826</v>
      </c>
      <c r="C367" s="120" t="s">
        <v>154</v>
      </c>
      <c r="D367" s="120" t="s">
        <v>827</v>
      </c>
      <c r="E367" s="120">
        <v>13759561131</v>
      </c>
      <c r="F367" s="120" t="s">
        <v>828</v>
      </c>
      <c r="G367" s="120" t="s">
        <v>20</v>
      </c>
      <c r="H367" s="120" t="s">
        <v>47</v>
      </c>
      <c r="I367" s="120" t="s">
        <v>22</v>
      </c>
      <c r="J367" s="120">
        <v>200</v>
      </c>
      <c r="K367" s="120"/>
    </row>
    <row r="368" s="109" customFormat="1" spans="1:11">
      <c r="A368" s="122"/>
      <c r="B368" s="123"/>
      <c r="C368" s="122"/>
      <c r="D368" s="122"/>
      <c r="E368" s="122"/>
      <c r="F368" s="122" t="s">
        <v>48</v>
      </c>
      <c r="G368" s="122"/>
      <c r="H368" s="122"/>
      <c r="I368" s="122"/>
      <c r="J368" s="122"/>
      <c r="K368" s="122"/>
    </row>
    <row r="369" s="109" customFormat="1" ht="22.5" spans="1:11">
      <c r="A369" s="120" t="s">
        <v>829</v>
      </c>
      <c r="B369" s="121" t="s">
        <v>830</v>
      </c>
      <c r="C369" s="120" t="s">
        <v>831</v>
      </c>
      <c r="D369" s="120" t="s">
        <v>832</v>
      </c>
      <c r="E369" s="120">
        <v>13888680413</v>
      </c>
      <c r="F369" s="120" t="s">
        <v>833</v>
      </c>
      <c r="G369" s="120" t="s">
        <v>20</v>
      </c>
      <c r="H369" s="120" t="s">
        <v>21</v>
      </c>
      <c r="I369" s="120" t="s">
        <v>22</v>
      </c>
      <c r="J369" s="120">
        <v>300</v>
      </c>
      <c r="K369" s="120"/>
    </row>
    <row r="370" s="109" customFormat="1" spans="1:11">
      <c r="A370" s="122"/>
      <c r="B370" s="123"/>
      <c r="C370" s="122"/>
      <c r="D370" s="122"/>
      <c r="E370" s="122"/>
      <c r="F370" s="122" t="s">
        <v>23</v>
      </c>
      <c r="G370" s="122"/>
      <c r="H370" s="122"/>
      <c r="I370" s="122"/>
      <c r="J370" s="122"/>
      <c r="K370" s="122"/>
    </row>
    <row r="371" s="109" customFormat="1" ht="22.5" spans="1:11">
      <c r="A371" s="120" t="s">
        <v>834</v>
      </c>
      <c r="B371" s="121" t="s">
        <v>835</v>
      </c>
      <c r="C371" s="120" t="s">
        <v>836</v>
      </c>
      <c r="D371" s="120" t="s">
        <v>837</v>
      </c>
      <c r="E371" s="120">
        <v>13808757779</v>
      </c>
      <c r="F371" s="120" t="s">
        <v>838</v>
      </c>
      <c r="G371" s="120" t="s">
        <v>20</v>
      </c>
      <c r="H371" s="120" t="s">
        <v>47</v>
      </c>
      <c r="I371" s="120" t="s">
        <v>22</v>
      </c>
      <c r="J371" s="120">
        <v>300</v>
      </c>
      <c r="K371" s="120"/>
    </row>
    <row r="372" s="109" customFormat="1" spans="1:11">
      <c r="A372" s="122"/>
      <c r="B372" s="123"/>
      <c r="C372" s="122"/>
      <c r="D372" s="122"/>
      <c r="E372" s="122"/>
      <c r="F372" s="122" t="s">
        <v>48</v>
      </c>
      <c r="G372" s="122"/>
      <c r="H372" s="122"/>
      <c r="I372" s="122"/>
      <c r="J372" s="122"/>
      <c r="K372" s="122"/>
    </row>
    <row r="373" s="109" customFormat="1" ht="22.5" spans="1:11">
      <c r="A373" s="120" t="s">
        <v>839</v>
      </c>
      <c r="B373" s="121" t="s">
        <v>840</v>
      </c>
      <c r="C373" s="120" t="s">
        <v>142</v>
      </c>
      <c r="D373" s="120" t="s">
        <v>841</v>
      </c>
      <c r="E373" s="120">
        <v>18187423366</v>
      </c>
      <c r="F373" s="120" t="s">
        <v>299</v>
      </c>
      <c r="G373" s="120" t="s">
        <v>139</v>
      </c>
      <c r="H373" s="120" t="s">
        <v>21</v>
      </c>
      <c r="I373" s="120" t="s">
        <v>22</v>
      </c>
      <c r="J373" s="120">
        <v>300</v>
      </c>
      <c r="K373" s="120"/>
    </row>
    <row r="374" s="109" customFormat="1" spans="1:11">
      <c r="A374" s="122"/>
      <c r="B374" s="123"/>
      <c r="C374" s="122"/>
      <c r="D374" s="122"/>
      <c r="E374" s="122"/>
      <c r="F374" s="122" t="s">
        <v>23</v>
      </c>
      <c r="G374" s="122"/>
      <c r="H374" s="122"/>
      <c r="I374" s="122"/>
      <c r="J374" s="122"/>
      <c r="K374" s="122"/>
    </row>
    <row r="375" s="109" customFormat="1" spans="1:11">
      <c r="A375" s="118" t="s">
        <v>842</v>
      </c>
      <c r="B375" s="119"/>
      <c r="C375" s="119"/>
      <c r="D375" s="119"/>
      <c r="E375" s="119"/>
      <c r="F375" s="119"/>
      <c r="G375" s="119"/>
      <c r="H375" s="119"/>
      <c r="I375" s="119"/>
      <c r="J375" s="119"/>
      <c r="K375" s="124"/>
    </row>
    <row r="376" s="109" customFormat="1" ht="22.5" spans="1:11">
      <c r="A376" s="120" t="s">
        <v>843</v>
      </c>
      <c r="B376" s="121" t="s">
        <v>844</v>
      </c>
      <c r="C376" s="120" t="s">
        <v>845</v>
      </c>
      <c r="D376" s="120" t="s">
        <v>846</v>
      </c>
      <c r="E376" s="120" t="s">
        <v>847</v>
      </c>
      <c r="F376" s="120" t="s">
        <v>848</v>
      </c>
      <c r="G376" s="120" t="s">
        <v>849</v>
      </c>
      <c r="H376" s="120" t="s">
        <v>31</v>
      </c>
      <c r="I376" s="120" t="s">
        <v>850</v>
      </c>
      <c r="J376" s="120">
        <v>400</v>
      </c>
      <c r="K376" s="120"/>
    </row>
    <row r="377" s="109" customFormat="1" spans="1:11">
      <c r="A377" s="122"/>
      <c r="B377" s="123"/>
      <c r="C377" s="122"/>
      <c r="D377" s="122"/>
      <c r="E377" s="122"/>
      <c r="F377" s="122" t="s">
        <v>32</v>
      </c>
      <c r="G377" s="122"/>
      <c r="H377" s="122"/>
      <c r="I377" s="122"/>
      <c r="J377" s="122"/>
      <c r="K377" s="122"/>
    </row>
    <row r="378" s="109" customFormat="1" ht="22.5" spans="1:11">
      <c r="A378" s="120" t="s">
        <v>851</v>
      </c>
      <c r="B378" s="121" t="s">
        <v>852</v>
      </c>
      <c r="C378" s="120" t="s">
        <v>123</v>
      </c>
      <c r="D378" s="120" t="s">
        <v>853</v>
      </c>
      <c r="E378" s="120">
        <v>13888702199</v>
      </c>
      <c r="F378" s="120" t="s">
        <v>854</v>
      </c>
      <c r="G378" s="120" t="s">
        <v>20</v>
      </c>
      <c r="H378" s="120" t="s">
        <v>31</v>
      </c>
      <c r="I378" s="120" t="s">
        <v>22</v>
      </c>
      <c r="J378" s="120">
        <v>200</v>
      </c>
      <c r="K378" s="120"/>
    </row>
    <row r="379" s="109" customFormat="1" spans="1:11">
      <c r="A379" s="122"/>
      <c r="B379" s="123"/>
      <c r="C379" s="122"/>
      <c r="D379" s="122"/>
      <c r="E379" s="122"/>
      <c r="F379" s="122" t="s">
        <v>32</v>
      </c>
      <c r="G379" s="122"/>
      <c r="H379" s="122"/>
      <c r="I379" s="122"/>
      <c r="J379" s="122"/>
      <c r="K379" s="122"/>
    </row>
    <row r="380" s="109" customFormat="1" ht="22.5" spans="1:11">
      <c r="A380" s="120" t="s">
        <v>855</v>
      </c>
      <c r="B380" s="121" t="s">
        <v>856</v>
      </c>
      <c r="C380" s="120" t="s">
        <v>149</v>
      </c>
      <c r="D380" s="120" t="s">
        <v>857</v>
      </c>
      <c r="E380" s="120">
        <v>13888588958</v>
      </c>
      <c r="F380" s="120" t="s">
        <v>858</v>
      </c>
      <c r="G380" s="120" t="s">
        <v>20</v>
      </c>
      <c r="H380" s="120" t="s">
        <v>47</v>
      </c>
      <c r="I380" s="120" t="s">
        <v>22</v>
      </c>
      <c r="J380" s="120">
        <v>200</v>
      </c>
      <c r="K380" s="120"/>
    </row>
    <row r="381" s="109" customFormat="1" spans="1:11">
      <c r="A381" s="122"/>
      <c r="B381" s="123"/>
      <c r="C381" s="122"/>
      <c r="D381" s="122"/>
      <c r="E381" s="122"/>
      <c r="F381" s="122" t="s">
        <v>48</v>
      </c>
      <c r="G381" s="122"/>
      <c r="H381" s="122"/>
      <c r="I381" s="122"/>
      <c r="J381" s="122"/>
      <c r="K381" s="122"/>
    </row>
    <row r="382" s="109" customFormat="1" ht="22.5" spans="1:11">
      <c r="A382" s="120" t="s">
        <v>859</v>
      </c>
      <c r="B382" s="121" t="s">
        <v>860</v>
      </c>
      <c r="C382" s="120" t="s">
        <v>105</v>
      </c>
      <c r="D382" s="120" t="s">
        <v>861</v>
      </c>
      <c r="E382" s="120">
        <v>13577875319</v>
      </c>
      <c r="F382" s="120" t="s">
        <v>862</v>
      </c>
      <c r="G382" s="120" t="s">
        <v>71</v>
      </c>
      <c r="H382" s="120" t="s">
        <v>47</v>
      </c>
      <c r="I382" s="120" t="s">
        <v>22</v>
      </c>
      <c r="J382" s="120">
        <v>200</v>
      </c>
      <c r="K382" s="120"/>
    </row>
    <row r="383" s="109" customFormat="1" spans="1:11">
      <c r="A383" s="122"/>
      <c r="B383" s="123"/>
      <c r="C383" s="122"/>
      <c r="D383" s="122"/>
      <c r="E383" s="122"/>
      <c r="F383" s="122" t="s">
        <v>48</v>
      </c>
      <c r="G383" s="122"/>
      <c r="H383" s="122"/>
      <c r="I383" s="122"/>
      <c r="J383" s="122"/>
      <c r="K383" s="122"/>
    </row>
    <row r="384" s="109" customFormat="1" ht="22.5" spans="1:11">
      <c r="A384" s="120" t="s">
        <v>863</v>
      </c>
      <c r="B384" s="121" t="s">
        <v>864</v>
      </c>
      <c r="C384" s="120" t="s">
        <v>27</v>
      </c>
      <c r="D384" s="120" t="s">
        <v>865</v>
      </c>
      <c r="E384" s="120" t="s">
        <v>866</v>
      </c>
      <c r="F384" s="120" t="s">
        <v>867</v>
      </c>
      <c r="G384" s="120" t="s">
        <v>20</v>
      </c>
      <c r="H384" s="120" t="s">
        <v>31</v>
      </c>
      <c r="I384" s="120" t="s">
        <v>22</v>
      </c>
      <c r="J384" s="120">
        <v>200</v>
      </c>
      <c r="K384" s="120"/>
    </row>
    <row r="385" s="109" customFormat="1" spans="1:11">
      <c r="A385" s="122"/>
      <c r="B385" s="123"/>
      <c r="C385" s="122"/>
      <c r="D385" s="122"/>
      <c r="E385" s="122"/>
      <c r="F385" s="122" t="s">
        <v>32</v>
      </c>
      <c r="G385" s="122"/>
      <c r="H385" s="122"/>
      <c r="I385" s="122"/>
      <c r="J385" s="122"/>
      <c r="K385" s="122"/>
    </row>
    <row r="386" s="109" customFormat="1" ht="22.5" spans="1:11">
      <c r="A386" s="120" t="s">
        <v>868</v>
      </c>
      <c r="B386" s="121" t="s">
        <v>869</v>
      </c>
      <c r="C386" s="120" t="s">
        <v>128</v>
      </c>
      <c r="D386" s="120" t="s">
        <v>870</v>
      </c>
      <c r="E386" s="120" t="s">
        <v>871</v>
      </c>
      <c r="F386" s="120" t="s">
        <v>872</v>
      </c>
      <c r="G386" s="120" t="s">
        <v>20</v>
      </c>
      <c r="H386" s="120" t="s">
        <v>21</v>
      </c>
      <c r="I386" s="120" t="s">
        <v>22</v>
      </c>
      <c r="J386" s="120">
        <v>200</v>
      </c>
      <c r="K386" s="120"/>
    </row>
    <row r="387" s="109" customFormat="1" spans="1:11">
      <c r="A387" s="122"/>
      <c r="B387" s="123"/>
      <c r="C387" s="122"/>
      <c r="D387" s="122"/>
      <c r="E387" s="122"/>
      <c r="F387" s="122" t="s">
        <v>23</v>
      </c>
      <c r="G387" s="122"/>
      <c r="H387" s="122"/>
      <c r="I387" s="122"/>
      <c r="J387" s="122"/>
      <c r="K387" s="122"/>
    </row>
    <row r="388" s="109" customFormat="1" spans="1:11">
      <c r="A388" s="118" t="s">
        <v>873</v>
      </c>
      <c r="B388" s="119"/>
      <c r="C388" s="119"/>
      <c r="D388" s="119"/>
      <c r="E388" s="119"/>
      <c r="F388" s="119"/>
      <c r="G388" s="119"/>
      <c r="H388" s="119"/>
      <c r="I388" s="119"/>
      <c r="J388" s="119"/>
      <c r="K388" s="124"/>
    </row>
    <row r="389" s="109" customFormat="1" ht="22.5" spans="1:11">
      <c r="A389" s="120" t="s">
        <v>874</v>
      </c>
      <c r="B389" s="121" t="s">
        <v>875</v>
      </c>
      <c r="C389" s="120" t="s">
        <v>105</v>
      </c>
      <c r="D389" s="120" t="s">
        <v>876</v>
      </c>
      <c r="E389" s="120">
        <v>15912273069</v>
      </c>
      <c r="F389" s="120" t="s">
        <v>877</v>
      </c>
      <c r="G389" s="120" t="s">
        <v>71</v>
      </c>
      <c r="H389" s="120" t="s">
        <v>47</v>
      </c>
      <c r="I389" s="120" t="s">
        <v>22</v>
      </c>
      <c r="J389" s="120">
        <v>300</v>
      </c>
      <c r="K389" s="120"/>
    </row>
    <row r="390" s="109" customFormat="1" spans="1:11">
      <c r="A390" s="122"/>
      <c r="B390" s="123"/>
      <c r="C390" s="122"/>
      <c r="D390" s="122"/>
      <c r="E390" s="122"/>
      <c r="F390" s="122" t="s">
        <v>48</v>
      </c>
      <c r="G390" s="122"/>
      <c r="H390" s="122"/>
      <c r="I390" s="122"/>
      <c r="J390" s="122"/>
      <c r="K390" s="122"/>
    </row>
    <row r="391" s="109" customFormat="1" ht="22.5" spans="1:11">
      <c r="A391" s="120" t="s">
        <v>878</v>
      </c>
      <c r="B391" s="121" t="s">
        <v>879</v>
      </c>
      <c r="C391" s="120" t="s">
        <v>154</v>
      </c>
      <c r="D391" s="120" t="s">
        <v>880</v>
      </c>
      <c r="E391" s="120">
        <v>13619697064</v>
      </c>
      <c r="F391" s="120" t="s">
        <v>586</v>
      </c>
      <c r="G391" s="120" t="s">
        <v>20</v>
      </c>
      <c r="H391" s="120" t="s">
        <v>47</v>
      </c>
      <c r="I391" s="120" t="s">
        <v>881</v>
      </c>
      <c r="J391" s="120">
        <v>300</v>
      </c>
      <c r="K391" s="120"/>
    </row>
    <row r="392" s="109" customFormat="1" spans="1:11">
      <c r="A392" s="122"/>
      <c r="B392" s="123"/>
      <c r="C392" s="122"/>
      <c r="D392" s="122"/>
      <c r="E392" s="122"/>
      <c r="F392" s="122" t="s">
        <v>48</v>
      </c>
      <c r="G392" s="122"/>
      <c r="H392" s="122"/>
      <c r="I392" s="122"/>
      <c r="J392" s="122"/>
      <c r="K392" s="122"/>
    </row>
    <row r="393" s="109" customFormat="1" ht="22.5" spans="1:11">
      <c r="A393" s="120" t="s">
        <v>882</v>
      </c>
      <c r="B393" s="121" t="s">
        <v>883</v>
      </c>
      <c r="C393" s="120" t="s">
        <v>314</v>
      </c>
      <c r="D393" s="120" t="s">
        <v>884</v>
      </c>
      <c r="E393" s="120" t="s">
        <v>885</v>
      </c>
      <c r="F393" s="120" t="s">
        <v>540</v>
      </c>
      <c r="G393" s="120" t="s">
        <v>20</v>
      </c>
      <c r="H393" s="120" t="s">
        <v>47</v>
      </c>
      <c r="I393" s="120" t="s">
        <v>22</v>
      </c>
      <c r="J393" s="120">
        <v>300</v>
      </c>
      <c r="K393" s="120"/>
    </row>
    <row r="394" s="109" customFormat="1" spans="1:11">
      <c r="A394" s="122"/>
      <c r="B394" s="123"/>
      <c r="C394" s="122"/>
      <c r="D394" s="122"/>
      <c r="E394" s="122"/>
      <c r="F394" s="122" t="s">
        <v>48</v>
      </c>
      <c r="G394" s="122"/>
      <c r="H394" s="122"/>
      <c r="I394" s="122"/>
      <c r="J394" s="122"/>
      <c r="K394" s="122"/>
    </row>
    <row r="395" s="109" customFormat="1" ht="22.5" spans="1:11">
      <c r="A395" s="120" t="s">
        <v>886</v>
      </c>
      <c r="B395" s="121" t="s">
        <v>887</v>
      </c>
      <c r="C395" s="120" t="s">
        <v>16</v>
      </c>
      <c r="D395" s="120" t="s">
        <v>888</v>
      </c>
      <c r="E395" s="120" t="s">
        <v>889</v>
      </c>
      <c r="F395" s="120" t="s">
        <v>890</v>
      </c>
      <c r="G395" s="120" t="s">
        <v>20</v>
      </c>
      <c r="H395" s="120" t="s">
        <v>31</v>
      </c>
      <c r="I395" s="120" t="s">
        <v>22</v>
      </c>
      <c r="J395" s="120">
        <v>200</v>
      </c>
      <c r="K395" s="120"/>
    </row>
    <row r="396" s="109" customFormat="1" spans="1:11">
      <c r="A396" s="122"/>
      <c r="B396" s="123"/>
      <c r="C396" s="122"/>
      <c r="D396" s="122"/>
      <c r="E396" s="122"/>
      <c r="F396" s="122" t="s">
        <v>32</v>
      </c>
      <c r="G396" s="122"/>
      <c r="H396" s="122"/>
      <c r="I396" s="122"/>
      <c r="J396" s="122"/>
      <c r="K396" s="122"/>
    </row>
    <row r="397" s="109" customFormat="1" ht="22.5" spans="1:11">
      <c r="A397" s="120" t="s">
        <v>891</v>
      </c>
      <c r="B397" s="121" t="s">
        <v>892</v>
      </c>
      <c r="C397" s="120" t="s">
        <v>94</v>
      </c>
      <c r="D397" s="120" t="s">
        <v>893</v>
      </c>
      <c r="E397" s="120" t="s">
        <v>894</v>
      </c>
      <c r="F397" s="120" t="s">
        <v>780</v>
      </c>
      <c r="G397" s="120" t="s">
        <v>97</v>
      </c>
      <c r="H397" s="120" t="s">
        <v>47</v>
      </c>
      <c r="I397" s="120" t="s">
        <v>22</v>
      </c>
      <c r="J397" s="120">
        <v>200</v>
      </c>
      <c r="K397" s="120"/>
    </row>
    <row r="398" s="109" customFormat="1" spans="1:11">
      <c r="A398" s="122"/>
      <c r="B398" s="123"/>
      <c r="C398" s="122"/>
      <c r="D398" s="122"/>
      <c r="E398" s="122"/>
      <c r="F398" s="122" t="s">
        <v>48</v>
      </c>
      <c r="G398" s="122"/>
      <c r="H398" s="122"/>
      <c r="I398" s="122"/>
      <c r="J398" s="122"/>
      <c r="K398" s="122"/>
    </row>
    <row r="399" s="109" customFormat="1" ht="22.5" spans="1:11">
      <c r="A399" s="120" t="s">
        <v>895</v>
      </c>
      <c r="B399" s="121" t="s">
        <v>896</v>
      </c>
      <c r="C399" s="120" t="s">
        <v>266</v>
      </c>
      <c r="D399" s="120" t="s">
        <v>897</v>
      </c>
      <c r="E399" s="120" t="s">
        <v>898</v>
      </c>
      <c r="F399" s="120" t="s">
        <v>899</v>
      </c>
      <c r="G399" s="120" t="s">
        <v>900</v>
      </c>
      <c r="H399" s="120" t="s">
        <v>21</v>
      </c>
      <c r="I399" s="120" t="s">
        <v>901</v>
      </c>
      <c r="J399" s="120">
        <v>200</v>
      </c>
      <c r="K399" s="120"/>
    </row>
    <row r="400" s="109" customFormat="1" spans="1:11">
      <c r="A400" s="122"/>
      <c r="B400" s="123"/>
      <c r="C400" s="122"/>
      <c r="D400" s="122"/>
      <c r="E400" s="122"/>
      <c r="F400" s="122" t="s">
        <v>23</v>
      </c>
      <c r="G400" s="122"/>
      <c r="H400" s="122"/>
      <c r="I400" s="122"/>
      <c r="J400" s="122"/>
      <c r="K400" s="122"/>
    </row>
    <row r="401" s="109" customFormat="1" spans="1:11">
      <c r="A401" s="118" t="s">
        <v>902</v>
      </c>
      <c r="B401" s="119"/>
      <c r="C401" s="119"/>
      <c r="D401" s="119"/>
      <c r="E401" s="119"/>
      <c r="F401" s="119"/>
      <c r="G401" s="119"/>
      <c r="H401" s="119"/>
      <c r="I401" s="119"/>
      <c r="J401" s="119"/>
      <c r="K401" s="124"/>
    </row>
    <row r="402" s="109" customFormat="1" ht="22.5" spans="1:11">
      <c r="A402" s="120" t="s">
        <v>903</v>
      </c>
      <c r="B402" s="121" t="s">
        <v>904</v>
      </c>
      <c r="C402" s="120" t="s">
        <v>314</v>
      </c>
      <c r="D402" s="120" t="s">
        <v>905</v>
      </c>
      <c r="E402" s="120" t="s">
        <v>906</v>
      </c>
      <c r="F402" s="120" t="s">
        <v>657</v>
      </c>
      <c r="G402" s="120" t="s">
        <v>20</v>
      </c>
      <c r="H402" s="120" t="s">
        <v>21</v>
      </c>
      <c r="I402" s="120" t="s">
        <v>22</v>
      </c>
      <c r="J402" s="120">
        <v>150</v>
      </c>
      <c r="K402" s="120"/>
    </row>
    <row r="403" s="109" customFormat="1" spans="1:11">
      <c r="A403" s="122"/>
      <c r="B403" s="123"/>
      <c r="C403" s="122"/>
      <c r="D403" s="122"/>
      <c r="E403" s="122"/>
      <c r="F403" s="122" t="s">
        <v>23</v>
      </c>
      <c r="G403" s="122"/>
      <c r="H403" s="122"/>
      <c r="I403" s="122"/>
      <c r="J403" s="122"/>
      <c r="K403" s="122"/>
    </row>
    <row r="404" s="109" customFormat="1" ht="22.5" spans="1:11">
      <c r="A404" s="120" t="s">
        <v>907</v>
      </c>
      <c r="B404" s="121" t="s">
        <v>908</v>
      </c>
      <c r="C404" s="120" t="s">
        <v>123</v>
      </c>
      <c r="D404" s="120" t="s">
        <v>909</v>
      </c>
      <c r="E404" s="120">
        <v>13629638366</v>
      </c>
      <c r="F404" s="120" t="s">
        <v>484</v>
      </c>
      <c r="G404" s="120" t="s">
        <v>20</v>
      </c>
      <c r="H404" s="120" t="s">
        <v>21</v>
      </c>
      <c r="I404" s="120" t="s">
        <v>22</v>
      </c>
      <c r="J404" s="120">
        <v>120</v>
      </c>
      <c r="K404" s="120"/>
    </row>
    <row r="405" s="109" customFormat="1" spans="1:11">
      <c r="A405" s="122"/>
      <c r="B405" s="123"/>
      <c r="C405" s="122"/>
      <c r="D405" s="122"/>
      <c r="E405" s="122"/>
      <c r="F405" s="122" t="s">
        <v>23</v>
      </c>
      <c r="G405" s="122"/>
      <c r="H405" s="122"/>
      <c r="I405" s="122"/>
      <c r="J405" s="122"/>
      <c r="K405" s="122"/>
    </row>
    <row r="406" s="109" customFormat="1" ht="22.5" spans="1:11">
      <c r="A406" s="120" t="s">
        <v>910</v>
      </c>
      <c r="B406" s="121" t="s">
        <v>911</v>
      </c>
      <c r="C406" s="120" t="s">
        <v>123</v>
      </c>
      <c r="D406" s="120" t="s">
        <v>550</v>
      </c>
      <c r="E406" s="120" t="s">
        <v>225</v>
      </c>
      <c r="F406" s="120" t="s">
        <v>657</v>
      </c>
      <c r="G406" s="120" t="s">
        <v>20</v>
      </c>
      <c r="H406" s="120" t="s">
        <v>21</v>
      </c>
      <c r="I406" s="120" t="s">
        <v>22</v>
      </c>
      <c r="J406" s="120">
        <v>150</v>
      </c>
      <c r="K406" s="120"/>
    </row>
    <row r="407" s="109" customFormat="1" spans="1:11">
      <c r="A407" s="122"/>
      <c r="B407" s="123"/>
      <c r="C407" s="122"/>
      <c r="D407" s="122"/>
      <c r="E407" s="122"/>
      <c r="F407" s="122" t="s">
        <v>23</v>
      </c>
      <c r="G407" s="122"/>
      <c r="H407" s="122"/>
      <c r="I407" s="122"/>
      <c r="J407" s="122"/>
      <c r="K407" s="122"/>
    </row>
    <row r="408" s="109" customFormat="1" ht="22.5" spans="1:11">
      <c r="A408" s="120" t="s">
        <v>912</v>
      </c>
      <c r="B408" s="121" t="s">
        <v>913</v>
      </c>
      <c r="C408" s="120" t="s">
        <v>914</v>
      </c>
      <c r="D408" s="120" t="s">
        <v>915</v>
      </c>
      <c r="E408" s="120" t="s">
        <v>916</v>
      </c>
      <c r="F408" s="120" t="s">
        <v>917</v>
      </c>
      <c r="G408" s="120" t="s">
        <v>20</v>
      </c>
      <c r="H408" s="120" t="s">
        <v>21</v>
      </c>
      <c r="I408" s="120" t="s">
        <v>22</v>
      </c>
      <c r="J408" s="120">
        <v>200</v>
      </c>
      <c r="K408" s="120"/>
    </row>
    <row r="409" s="109" customFormat="1" spans="1:11">
      <c r="A409" s="122"/>
      <c r="B409" s="123"/>
      <c r="C409" s="122"/>
      <c r="D409" s="122"/>
      <c r="E409" s="122"/>
      <c r="F409" s="122" t="s">
        <v>23</v>
      </c>
      <c r="G409" s="122"/>
      <c r="H409" s="122"/>
      <c r="I409" s="122"/>
      <c r="J409" s="122"/>
      <c r="K409" s="122"/>
    </row>
    <row r="410" s="109" customFormat="1" ht="22.5" spans="1:11">
      <c r="A410" s="120" t="s">
        <v>918</v>
      </c>
      <c r="B410" s="121" t="s">
        <v>919</v>
      </c>
      <c r="C410" s="120" t="s">
        <v>914</v>
      </c>
      <c r="D410" s="120" t="s">
        <v>920</v>
      </c>
      <c r="E410" s="120" t="s">
        <v>921</v>
      </c>
      <c r="F410" s="120" t="s">
        <v>922</v>
      </c>
      <c r="G410" s="120" t="s">
        <v>20</v>
      </c>
      <c r="H410" s="120" t="s">
        <v>31</v>
      </c>
      <c r="I410" s="120" t="s">
        <v>22</v>
      </c>
      <c r="J410" s="120">
        <v>150</v>
      </c>
      <c r="K410" s="120"/>
    </row>
    <row r="411" s="109" customFormat="1" spans="1:11">
      <c r="A411" s="122"/>
      <c r="B411" s="123"/>
      <c r="C411" s="122"/>
      <c r="D411" s="122"/>
      <c r="E411" s="122"/>
      <c r="F411" s="122" t="s">
        <v>32</v>
      </c>
      <c r="G411" s="122"/>
      <c r="H411" s="122"/>
      <c r="I411" s="122"/>
      <c r="J411" s="122"/>
      <c r="K411" s="122"/>
    </row>
    <row r="412" s="109" customFormat="1" spans="1:11">
      <c r="A412" s="118" t="s">
        <v>923</v>
      </c>
      <c r="B412" s="119"/>
      <c r="C412" s="119"/>
      <c r="D412" s="119"/>
      <c r="E412" s="119"/>
      <c r="F412" s="119"/>
      <c r="G412" s="119"/>
      <c r="H412" s="119"/>
      <c r="I412" s="119"/>
      <c r="J412" s="119"/>
      <c r="K412" s="124"/>
    </row>
    <row r="413" s="109" customFormat="1" ht="22.5" spans="1:11">
      <c r="A413" s="120" t="s">
        <v>924</v>
      </c>
      <c r="B413" s="121" t="s">
        <v>925</v>
      </c>
      <c r="C413" s="120" t="s">
        <v>62</v>
      </c>
      <c r="D413" s="120" t="s">
        <v>926</v>
      </c>
      <c r="E413" s="120">
        <v>18987132058</v>
      </c>
      <c r="F413" s="120" t="s">
        <v>82</v>
      </c>
      <c r="G413" s="120" t="s">
        <v>20</v>
      </c>
      <c r="H413" s="120" t="s">
        <v>21</v>
      </c>
      <c r="I413" s="120" t="s">
        <v>22</v>
      </c>
      <c r="J413" s="120">
        <v>300</v>
      </c>
      <c r="K413" s="120"/>
    </row>
    <row r="414" s="109" customFormat="1" spans="1:11">
      <c r="A414" s="122"/>
      <c r="B414" s="123"/>
      <c r="C414" s="122"/>
      <c r="D414" s="122"/>
      <c r="E414" s="122"/>
      <c r="F414" s="122" t="s">
        <v>23</v>
      </c>
      <c r="G414" s="122"/>
      <c r="H414" s="122"/>
      <c r="I414" s="122"/>
      <c r="J414" s="122"/>
      <c r="K414" s="122"/>
    </row>
    <row r="415" s="109" customFormat="1" ht="22.5" spans="1:11">
      <c r="A415" s="120" t="s">
        <v>927</v>
      </c>
      <c r="B415" s="121" t="s">
        <v>928</v>
      </c>
      <c r="C415" s="120" t="s">
        <v>420</v>
      </c>
      <c r="D415" s="120" t="s">
        <v>929</v>
      </c>
      <c r="E415" s="120">
        <v>13888316597</v>
      </c>
      <c r="F415" s="120" t="s">
        <v>930</v>
      </c>
      <c r="G415" s="120" t="s">
        <v>20</v>
      </c>
      <c r="H415" s="120" t="s">
        <v>39</v>
      </c>
      <c r="I415" s="120" t="s">
        <v>22</v>
      </c>
      <c r="J415" s="120">
        <v>210</v>
      </c>
      <c r="K415" s="120"/>
    </row>
    <row r="416" s="109" customFormat="1" spans="1:11">
      <c r="A416" s="122"/>
      <c r="B416" s="123"/>
      <c r="C416" s="122"/>
      <c r="D416" s="122"/>
      <c r="E416" s="122"/>
      <c r="F416" s="122" t="s">
        <v>41</v>
      </c>
      <c r="G416" s="122"/>
      <c r="H416" s="122"/>
      <c r="I416" s="122"/>
      <c r="J416" s="122"/>
      <c r="K416" s="122"/>
    </row>
    <row r="417" s="109" customFormat="1" ht="22.5" spans="1:11">
      <c r="A417" s="120" t="s">
        <v>931</v>
      </c>
      <c r="B417" s="121" t="s">
        <v>932</v>
      </c>
      <c r="C417" s="120" t="s">
        <v>314</v>
      </c>
      <c r="D417" s="120" t="s">
        <v>933</v>
      </c>
      <c r="E417" s="120" t="s">
        <v>934</v>
      </c>
      <c r="F417" s="120" t="s">
        <v>935</v>
      </c>
      <c r="G417" s="120" t="s">
        <v>20</v>
      </c>
      <c r="H417" s="120" t="s">
        <v>21</v>
      </c>
      <c r="I417" s="120" t="s">
        <v>22</v>
      </c>
      <c r="J417" s="120">
        <v>200</v>
      </c>
      <c r="K417" s="120"/>
    </row>
    <row r="418" s="109" customFormat="1" spans="1:11">
      <c r="A418" s="122"/>
      <c r="B418" s="123"/>
      <c r="C418" s="122"/>
      <c r="D418" s="122"/>
      <c r="E418" s="122"/>
      <c r="F418" s="122" t="s">
        <v>23</v>
      </c>
      <c r="G418" s="122"/>
      <c r="H418" s="122"/>
      <c r="I418" s="122"/>
      <c r="J418" s="122"/>
      <c r="K418" s="122"/>
    </row>
    <row r="419" s="109" customFormat="1" ht="22.5" spans="1:11">
      <c r="A419" s="120" t="s">
        <v>936</v>
      </c>
      <c r="B419" s="121" t="s">
        <v>937</v>
      </c>
      <c r="C419" s="120" t="s">
        <v>149</v>
      </c>
      <c r="D419" s="120" t="s">
        <v>938</v>
      </c>
      <c r="E419" s="120" t="s">
        <v>559</v>
      </c>
      <c r="F419" s="120" t="s">
        <v>939</v>
      </c>
      <c r="G419" s="120" t="s">
        <v>20</v>
      </c>
      <c r="H419" s="120" t="s">
        <v>21</v>
      </c>
      <c r="I419" s="120" t="s">
        <v>22</v>
      </c>
      <c r="J419" s="120">
        <v>100</v>
      </c>
      <c r="K419" s="120"/>
    </row>
    <row r="420" s="109" customFormat="1" spans="1:11">
      <c r="A420" s="122"/>
      <c r="B420" s="123"/>
      <c r="C420" s="122"/>
      <c r="D420" s="122"/>
      <c r="E420" s="122"/>
      <c r="F420" s="122" t="s">
        <v>23</v>
      </c>
      <c r="G420" s="122"/>
      <c r="H420" s="122"/>
      <c r="I420" s="122"/>
      <c r="J420" s="122"/>
      <c r="K420" s="122"/>
    </row>
    <row r="421" s="109" customFormat="1" ht="22.5" spans="1:11">
      <c r="A421" s="120" t="s">
        <v>940</v>
      </c>
      <c r="B421" s="121" t="s">
        <v>941</v>
      </c>
      <c r="C421" s="120" t="s">
        <v>420</v>
      </c>
      <c r="D421" s="120" t="s">
        <v>929</v>
      </c>
      <c r="E421" s="120">
        <v>13888316597</v>
      </c>
      <c r="F421" s="120" t="s">
        <v>727</v>
      </c>
      <c r="G421" s="120" t="s">
        <v>20</v>
      </c>
      <c r="H421" s="120" t="s">
        <v>21</v>
      </c>
      <c r="I421" s="120" t="s">
        <v>22</v>
      </c>
      <c r="J421" s="120">
        <v>210</v>
      </c>
      <c r="K421" s="120"/>
    </row>
    <row r="422" s="109" customFormat="1" spans="1:11">
      <c r="A422" s="122"/>
      <c r="B422" s="123"/>
      <c r="C422" s="122"/>
      <c r="D422" s="122"/>
      <c r="E422" s="122"/>
      <c r="F422" s="122" t="s">
        <v>23</v>
      </c>
      <c r="G422" s="122"/>
      <c r="H422" s="122"/>
      <c r="I422" s="122"/>
      <c r="J422" s="122"/>
      <c r="K422" s="122"/>
    </row>
    <row r="423" s="109" customFormat="1" ht="22.5" spans="1:11">
      <c r="A423" s="120" t="s">
        <v>942</v>
      </c>
      <c r="B423" s="121" t="s">
        <v>943</v>
      </c>
      <c r="C423" s="120" t="s">
        <v>128</v>
      </c>
      <c r="D423" s="120" t="s">
        <v>944</v>
      </c>
      <c r="E423" s="120">
        <v>13888543754</v>
      </c>
      <c r="F423" s="120" t="s">
        <v>945</v>
      </c>
      <c r="G423" s="120" t="s">
        <v>20</v>
      </c>
      <c r="H423" s="120" t="s">
        <v>39</v>
      </c>
      <c r="I423" s="120" t="s">
        <v>22</v>
      </c>
      <c r="J423" s="120">
        <v>200</v>
      </c>
      <c r="K423" s="120"/>
    </row>
    <row r="424" s="109" customFormat="1" spans="1:11">
      <c r="A424" s="122"/>
      <c r="B424" s="123"/>
      <c r="C424" s="122"/>
      <c r="D424" s="122"/>
      <c r="E424" s="122"/>
      <c r="F424" s="122" t="s">
        <v>41</v>
      </c>
      <c r="G424" s="122"/>
      <c r="H424" s="122"/>
      <c r="I424" s="122"/>
      <c r="J424" s="122"/>
      <c r="K424" s="122"/>
    </row>
    <row r="425" s="109" customFormat="1" ht="22.5" spans="1:11">
      <c r="A425" s="120" t="s">
        <v>946</v>
      </c>
      <c r="B425" s="121" t="s">
        <v>947</v>
      </c>
      <c r="C425" s="120" t="s">
        <v>105</v>
      </c>
      <c r="D425" s="120" t="s">
        <v>948</v>
      </c>
      <c r="E425" s="120">
        <v>13628726666</v>
      </c>
      <c r="F425" s="120" t="s">
        <v>949</v>
      </c>
      <c r="G425" s="120" t="s">
        <v>71</v>
      </c>
      <c r="H425" s="120" t="s">
        <v>47</v>
      </c>
      <c r="I425" s="120" t="s">
        <v>22</v>
      </c>
      <c r="J425" s="120">
        <v>200</v>
      </c>
      <c r="K425" s="120"/>
    </row>
    <row r="426" s="109" customFormat="1" spans="1:11">
      <c r="A426" s="122"/>
      <c r="B426" s="123"/>
      <c r="C426" s="122"/>
      <c r="D426" s="122"/>
      <c r="E426" s="122"/>
      <c r="F426" s="122" t="s">
        <v>48</v>
      </c>
      <c r="G426" s="122"/>
      <c r="H426" s="122"/>
      <c r="I426" s="122"/>
      <c r="J426" s="122"/>
      <c r="K426" s="122"/>
    </row>
    <row r="427" s="109" customFormat="1" ht="22.5" spans="1:11">
      <c r="A427" s="120" t="s">
        <v>950</v>
      </c>
      <c r="B427" s="121" t="s">
        <v>951</v>
      </c>
      <c r="C427" s="120" t="s">
        <v>123</v>
      </c>
      <c r="D427" s="120" t="s">
        <v>952</v>
      </c>
      <c r="E427" s="120" t="s">
        <v>953</v>
      </c>
      <c r="F427" s="120" t="s">
        <v>954</v>
      </c>
      <c r="G427" s="120" t="s">
        <v>20</v>
      </c>
      <c r="H427" s="120" t="s">
        <v>21</v>
      </c>
      <c r="I427" s="120" t="s">
        <v>22</v>
      </c>
      <c r="J427" s="120">
        <v>180</v>
      </c>
      <c r="K427" s="120"/>
    </row>
    <row r="428" s="109" customFormat="1" spans="1:11">
      <c r="A428" s="122"/>
      <c r="B428" s="123"/>
      <c r="C428" s="122"/>
      <c r="D428" s="122"/>
      <c r="E428" s="122"/>
      <c r="F428" s="122" t="s">
        <v>23</v>
      </c>
      <c r="G428" s="122"/>
      <c r="H428" s="122"/>
      <c r="I428" s="122"/>
      <c r="J428" s="122"/>
      <c r="K428" s="122"/>
    </row>
    <row r="429" s="109" customFormat="1" ht="22.5" spans="1:11">
      <c r="A429" s="120" t="s">
        <v>955</v>
      </c>
      <c r="B429" s="121" t="s">
        <v>956</v>
      </c>
      <c r="C429" s="120" t="s">
        <v>123</v>
      </c>
      <c r="D429" s="120" t="s">
        <v>957</v>
      </c>
      <c r="E429" s="120" t="s">
        <v>958</v>
      </c>
      <c r="F429" s="120" t="s">
        <v>959</v>
      </c>
      <c r="G429" s="120" t="s">
        <v>20</v>
      </c>
      <c r="H429" s="120" t="s">
        <v>72</v>
      </c>
      <c r="I429" s="120" t="s">
        <v>22</v>
      </c>
      <c r="J429" s="120">
        <v>300</v>
      </c>
      <c r="K429" s="120"/>
    </row>
    <row r="430" s="109" customFormat="1" spans="1:11">
      <c r="A430" s="122"/>
      <c r="B430" s="123"/>
      <c r="C430" s="122"/>
      <c r="D430" s="122"/>
      <c r="E430" s="122"/>
      <c r="F430" s="122" t="s">
        <v>73</v>
      </c>
      <c r="G430" s="122"/>
      <c r="H430" s="122"/>
      <c r="I430" s="122"/>
      <c r="J430" s="122"/>
      <c r="K430" s="122"/>
    </row>
    <row r="431" s="109" customFormat="1" ht="22.5" spans="1:11">
      <c r="A431" s="120" t="s">
        <v>960</v>
      </c>
      <c r="B431" s="121" t="s">
        <v>961</v>
      </c>
      <c r="C431" s="120" t="s">
        <v>128</v>
      </c>
      <c r="D431" s="120" t="s">
        <v>962</v>
      </c>
      <c r="E431" s="120">
        <v>15912528598</v>
      </c>
      <c r="F431" s="120" t="s">
        <v>963</v>
      </c>
      <c r="G431" s="120" t="s">
        <v>20</v>
      </c>
      <c r="H431" s="120" t="s">
        <v>39</v>
      </c>
      <c r="I431" s="120" t="s">
        <v>22</v>
      </c>
      <c r="J431" s="120">
        <v>200</v>
      </c>
      <c r="K431" s="120"/>
    </row>
    <row r="432" s="109" customFormat="1" spans="1:11">
      <c r="A432" s="122"/>
      <c r="B432" s="123"/>
      <c r="C432" s="122"/>
      <c r="D432" s="122"/>
      <c r="E432" s="122"/>
      <c r="F432" s="122" t="s">
        <v>41</v>
      </c>
      <c r="G432" s="122"/>
      <c r="H432" s="122"/>
      <c r="I432" s="122"/>
      <c r="J432" s="122"/>
      <c r="K432" s="122"/>
    </row>
    <row r="433" s="109" customFormat="1" spans="1:11">
      <c r="A433" s="118" t="s">
        <v>964</v>
      </c>
      <c r="B433" s="119"/>
      <c r="C433" s="119"/>
      <c r="D433" s="119"/>
      <c r="E433" s="119"/>
      <c r="F433" s="119"/>
      <c r="G433" s="119"/>
      <c r="H433" s="119"/>
      <c r="I433" s="119"/>
      <c r="J433" s="119"/>
      <c r="K433" s="124"/>
    </row>
    <row r="434" s="109" customFormat="1" ht="22.5" spans="1:11">
      <c r="A434" s="120" t="s">
        <v>965</v>
      </c>
      <c r="B434" s="121" t="s">
        <v>966</v>
      </c>
      <c r="C434" s="120" t="s">
        <v>62</v>
      </c>
      <c r="D434" s="120" t="s">
        <v>967</v>
      </c>
      <c r="E434" s="120" t="s">
        <v>968</v>
      </c>
      <c r="F434" s="120" t="s">
        <v>969</v>
      </c>
      <c r="G434" s="120" t="s">
        <v>20</v>
      </c>
      <c r="H434" s="120" t="s">
        <v>31</v>
      </c>
      <c r="I434" s="120" t="s">
        <v>22</v>
      </c>
      <c r="J434" s="120">
        <v>400</v>
      </c>
      <c r="K434" s="120"/>
    </row>
    <row r="435" s="109" customFormat="1" spans="1:11">
      <c r="A435" s="122"/>
      <c r="B435" s="123"/>
      <c r="C435" s="122"/>
      <c r="D435" s="122"/>
      <c r="E435" s="122"/>
      <c r="F435" s="122" t="s">
        <v>32</v>
      </c>
      <c r="G435" s="122"/>
      <c r="H435" s="122"/>
      <c r="I435" s="122"/>
      <c r="J435" s="122"/>
      <c r="K435" s="122"/>
    </row>
    <row r="436" s="109" customFormat="1" ht="22.5" spans="1:11">
      <c r="A436" s="120" t="s">
        <v>970</v>
      </c>
      <c r="B436" s="121" t="s">
        <v>971</v>
      </c>
      <c r="C436" s="120" t="s">
        <v>149</v>
      </c>
      <c r="D436" s="120" t="s">
        <v>972</v>
      </c>
      <c r="E436" s="120" t="s">
        <v>973</v>
      </c>
      <c r="F436" s="120" t="s">
        <v>974</v>
      </c>
      <c r="G436" s="120" t="s">
        <v>20</v>
      </c>
      <c r="H436" s="120" t="s">
        <v>47</v>
      </c>
      <c r="I436" s="120" t="s">
        <v>22</v>
      </c>
      <c r="J436" s="120">
        <v>60</v>
      </c>
      <c r="K436" s="120"/>
    </row>
    <row r="437" s="109" customFormat="1" spans="1:11">
      <c r="A437" s="122"/>
      <c r="B437" s="123"/>
      <c r="C437" s="122"/>
      <c r="D437" s="122"/>
      <c r="E437" s="122"/>
      <c r="F437" s="122" t="s">
        <v>975</v>
      </c>
      <c r="G437" s="122"/>
      <c r="H437" s="122"/>
      <c r="I437" s="122"/>
      <c r="J437" s="122"/>
      <c r="K437" s="122"/>
    </row>
    <row r="438" s="109" customFormat="1" ht="22.5" spans="1:11">
      <c r="A438" s="120" t="s">
        <v>976</v>
      </c>
      <c r="B438" s="121" t="s">
        <v>977</v>
      </c>
      <c r="C438" s="120" t="s">
        <v>663</v>
      </c>
      <c r="D438" s="120" t="s">
        <v>978</v>
      </c>
      <c r="E438" s="120">
        <v>13988108396</v>
      </c>
      <c r="F438" s="120" t="s">
        <v>979</v>
      </c>
      <c r="G438" s="120" t="s">
        <v>529</v>
      </c>
      <c r="H438" s="120" t="s">
        <v>21</v>
      </c>
      <c r="I438" s="120" t="s">
        <v>22</v>
      </c>
      <c r="J438" s="120">
        <v>100</v>
      </c>
      <c r="K438" s="120"/>
    </row>
    <row r="439" s="109" customFormat="1" spans="1:11">
      <c r="A439" s="122"/>
      <c r="B439" s="123"/>
      <c r="C439" s="122"/>
      <c r="D439" s="122"/>
      <c r="E439" s="122"/>
      <c r="F439" s="122" t="s">
        <v>23</v>
      </c>
      <c r="G439" s="122"/>
      <c r="H439" s="122"/>
      <c r="I439" s="122"/>
      <c r="J439" s="122"/>
      <c r="K439" s="122"/>
    </row>
    <row r="440" s="109" customFormat="1" ht="22.5" spans="1:11">
      <c r="A440" s="120" t="s">
        <v>980</v>
      </c>
      <c r="B440" s="121" t="s">
        <v>981</v>
      </c>
      <c r="C440" s="120" t="s">
        <v>123</v>
      </c>
      <c r="D440" s="120" t="s">
        <v>982</v>
      </c>
      <c r="E440" s="120">
        <v>13808726621</v>
      </c>
      <c r="F440" s="120" t="s">
        <v>983</v>
      </c>
      <c r="G440" s="120" t="s">
        <v>20</v>
      </c>
      <c r="H440" s="120" t="s">
        <v>21</v>
      </c>
      <c r="I440" s="120" t="s">
        <v>22</v>
      </c>
      <c r="J440" s="120">
        <v>160</v>
      </c>
      <c r="K440" s="120"/>
    </row>
    <row r="441" s="109" customFormat="1" spans="1:11">
      <c r="A441" s="122"/>
      <c r="B441" s="123"/>
      <c r="C441" s="122"/>
      <c r="D441" s="122"/>
      <c r="E441" s="122"/>
      <c r="F441" s="122" t="s">
        <v>23</v>
      </c>
      <c r="G441" s="122"/>
      <c r="H441" s="122"/>
      <c r="I441" s="122"/>
      <c r="J441" s="122"/>
      <c r="K441" s="122"/>
    </row>
    <row r="442" s="109" customFormat="1" ht="22.5" spans="1:11">
      <c r="A442" s="120" t="s">
        <v>984</v>
      </c>
      <c r="B442" s="121" t="s">
        <v>985</v>
      </c>
      <c r="C442" s="120" t="s">
        <v>51</v>
      </c>
      <c r="D442" s="120" t="s">
        <v>986</v>
      </c>
      <c r="E442" s="120" t="s">
        <v>987</v>
      </c>
      <c r="F442" s="120" t="s">
        <v>988</v>
      </c>
      <c r="G442" s="120" t="s">
        <v>20</v>
      </c>
      <c r="H442" s="120" t="s">
        <v>47</v>
      </c>
      <c r="I442" s="120" t="s">
        <v>22</v>
      </c>
      <c r="J442" s="120">
        <v>60</v>
      </c>
      <c r="K442" s="120"/>
    </row>
    <row r="443" s="109" customFormat="1" spans="1:11">
      <c r="A443" s="122"/>
      <c r="B443" s="123"/>
      <c r="C443" s="122"/>
      <c r="D443" s="122"/>
      <c r="E443" s="122"/>
      <c r="F443" s="122" t="s">
        <v>989</v>
      </c>
      <c r="G443" s="122"/>
      <c r="H443" s="122"/>
      <c r="I443" s="122"/>
      <c r="J443" s="122"/>
      <c r="K443" s="122"/>
    </row>
    <row r="444" s="109" customFormat="1" ht="22.5" spans="1:11">
      <c r="A444" s="120" t="s">
        <v>990</v>
      </c>
      <c r="B444" s="121" t="s">
        <v>991</v>
      </c>
      <c r="C444" s="120" t="s">
        <v>16</v>
      </c>
      <c r="D444" s="120" t="s">
        <v>992</v>
      </c>
      <c r="E444" s="120">
        <v>13888193338</v>
      </c>
      <c r="F444" s="120" t="s">
        <v>657</v>
      </c>
      <c r="G444" s="120" t="s">
        <v>20</v>
      </c>
      <c r="H444" s="120" t="s">
        <v>21</v>
      </c>
      <c r="I444" s="120" t="s">
        <v>22</v>
      </c>
      <c r="J444" s="120">
        <v>300</v>
      </c>
      <c r="K444" s="120"/>
    </row>
    <row r="445" s="109" customFormat="1" spans="1:11">
      <c r="A445" s="122"/>
      <c r="B445" s="123"/>
      <c r="C445" s="122"/>
      <c r="D445" s="122"/>
      <c r="E445" s="122"/>
      <c r="F445" s="122" t="s">
        <v>23</v>
      </c>
      <c r="G445" s="122"/>
      <c r="H445" s="122"/>
      <c r="I445" s="122"/>
      <c r="J445" s="122"/>
      <c r="K445" s="122"/>
    </row>
    <row r="446" s="109" customFormat="1" ht="22.5" spans="1:11">
      <c r="A446" s="120" t="s">
        <v>993</v>
      </c>
      <c r="B446" s="121" t="s">
        <v>994</v>
      </c>
      <c r="C446" s="120" t="s">
        <v>16</v>
      </c>
      <c r="D446" s="120" t="s">
        <v>995</v>
      </c>
      <c r="E446" s="120" t="s">
        <v>996</v>
      </c>
      <c r="F446" s="120" t="s">
        <v>997</v>
      </c>
      <c r="G446" s="120" t="s">
        <v>20</v>
      </c>
      <c r="H446" s="120" t="s">
        <v>47</v>
      </c>
      <c r="I446" s="120" t="s">
        <v>22</v>
      </c>
      <c r="J446" s="120">
        <v>60</v>
      </c>
      <c r="K446" s="120"/>
    </row>
    <row r="447" s="109" customFormat="1" spans="1:11">
      <c r="A447" s="122"/>
      <c r="B447" s="123"/>
      <c r="C447" s="122"/>
      <c r="D447" s="122"/>
      <c r="E447" s="122"/>
      <c r="F447" s="122" t="s">
        <v>998</v>
      </c>
      <c r="G447" s="122"/>
      <c r="H447" s="122"/>
      <c r="I447" s="122"/>
      <c r="J447" s="122"/>
      <c r="K447" s="122"/>
    </row>
    <row r="448" s="109" customFormat="1" ht="22.5" spans="1:11">
      <c r="A448" s="120" t="s">
        <v>999</v>
      </c>
      <c r="B448" s="121" t="s">
        <v>1000</v>
      </c>
      <c r="C448" s="120" t="s">
        <v>27</v>
      </c>
      <c r="D448" s="120" t="s">
        <v>1001</v>
      </c>
      <c r="E448" s="120">
        <v>13888110957</v>
      </c>
      <c r="F448" s="120" t="s">
        <v>1002</v>
      </c>
      <c r="G448" s="120" t="s">
        <v>20</v>
      </c>
      <c r="H448" s="120" t="s">
        <v>47</v>
      </c>
      <c r="I448" s="120" t="s">
        <v>22</v>
      </c>
      <c r="J448" s="120">
        <v>60</v>
      </c>
      <c r="K448" s="120"/>
    </row>
    <row r="449" s="109" customFormat="1" spans="1:11">
      <c r="A449" s="122"/>
      <c r="B449" s="123"/>
      <c r="C449" s="122"/>
      <c r="D449" s="122"/>
      <c r="E449" s="122"/>
      <c r="F449" s="122" t="s">
        <v>998</v>
      </c>
      <c r="G449" s="122"/>
      <c r="H449" s="122"/>
      <c r="I449" s="122"/>
      <c r="J449" s="122"/>
      <c r="K449" s="122"/>
    </row>
    <row r="450" s="109" customFormat="1" ht="22.5" spans="1:11">
      <c r="A450" s="120" t="s">
        <v>1003</v>
      </c>
      <c r="B450" s="121" t="s">
        <v>1004</v>
      </c>
      <c r="C450" s="120" t="s">
        <v>1005</v>
      </c>
      <c r="D450" s="120" t="s">
        <v>1006</v>
      </c>
      <c r="E450" s="120" t="s">
        <v>1007</v>
      </c>
      <c r="F450" s="120" t="s">
        <v>1008</v>
      </c>
      <c r="G450" s="120" t="s">
        <v>20</v>
      </c>
      <c r="H450" s="120" t="s">
        <v>47</v>
      </c>
      <c r="I450" s="120" t="s">
        <v>22</v>
      </c>
      <c r="J450" s="120">
        <v>60</v>
      </c>
      <c r="K450" s="120"/>
    </row>
    <row r="451" s="109" customFormat="1" spans="1:11">
      <c r="A451" s="122"/>
      <c r="B451" s="123"/>
      <c r="C451" s="122"/>
      <c r="D451" s="122"/>
      <c r="E451" s="122"/>
      <c r="F451" s="122" t="s">
        <v>1009</v>
      </c>
      <c r="G451" s="122"/>
      <c r="H451" s="122"/>
      <c r="I451" s="122"/>
      <c r="J451" s="122"/>
      <c r="K451" s="122"/>
    </row>
    <row r="452" s="109" customFormat="1" ht="22.5" spans="1:11">
      <c r="A452" s="120" t="s">
        <v>1010</v>
      </c>
      <c r="B452" s="121" t="s">
        <v>1011</v>
      </c>
      <c r="C452" s="120" t="s">
        <v>51</v>
      </c>
      <c r="D452" s="120" t="s">
        <v>1012</v>
      </c>
      <c r="E452" s="120" t="s">
        <v>987</v>
      </c>
      <c r="F452" s="120" t="s">
        <v>1013</v>
      </c>
      <c r="G452" s="120" t="s">
        <v>20</v>
      </c>
      <c r="H452" s="120" t="s">
        <v>47</v>
      </c>
      <c r="I452" s="120" t="s">
        <v>22</v>
      </c>
      <c r="J452" s="120">
        <v>200</v>
      </c>
      <c r="K452" s="120"/>
    </row>
    <row r="453" s="109" customFormat="1" spans="1:11">
      <c r="A453" s="122"/>
      <c r="B453" s="123"/>
      <c r="C453" s="122"/>
      <c r="D453" s="122"/>
      <c r="E453" s="122"/>
      <c r="F453" s="122" t="s">
        <v>48</v>
      </c>
      <c r="G453" s="122"/>
      <c r="H453" s="122"/>
      <c r="I453" s="122"/>
      <c r="J453" s="122"/>
      <c r="K453" s="122"/>
    </row>
    <row r="454" s="109" customFormat="1" ht="22.5" spans="1:11">
      <c r="A454" s="120" t="s">
        <v>1014</v>
      </c>
      <c r="B454" s="121" t="s">
        <v>1015</v>
      </c>
      <c r="C454" s="120" t="s">
        <v>51</v>
      </c>
      <c r="D454" s="120" t="s">
        <v>1016</v>
      </c>
      <c r="E454" s="120" t="s">
        <v>1017</v>
      </c>
      <c r="F454" s="120" t="s">
        <v>1018</v>
      </c>
      <c r="G454" s="120" t="s">
        <v>20</v>
      </c>
      <c r="H454" s="120" t="s">
        <v>47</v>
      </c>
      <c r="I454" s="120" t="s">
        <v>22</v>
      </c>
      <c r="J454" s="120">
        <v>30</v>
      </c>
      <c r="K454" s="120"/>
    </row>
    <row r="455" s="109" customFormat="1" spans="1:11">
      <c r="A455" s="122"/>
      <c r="B455" s="123"/>
      <c r="C455" s="122"/>
      <c r="D455" s="122"/>
      <c r="E455" s="122"/>
      <c r="F455" s="122" t="s">
        <v>1019</v>
      </c>
      <c r="G455" s="122"/>
      <c r="H455" s="122"/>
      <c r="I455" s="122"/>
      <c r="J455" s="122"/>
      <c r="K455" s="122"/>
    </row>
    <row r="456" s="109" customFormat="1" ht="22.5" spans="1:11">
      <c r="A456" s="120" t="s">
        <v>1020</v>
      </c>
      <c r="B456" s="121" t="s">
        <v>1021</v>
      </c>
      <c r="C456" s="120" t="s">
        <v>123</v>
      </c>
      <c r="D456" s="120" t="s">
        <v>1022</v>
      </c>
      <c r="E456" s="120">
        <v>13888719896</v>
      </c>
      <c r="F456" s="120" t="s">
        <v>1023</v>
      </c>
      <c r="G456" s="120" t="s">
        <v>20</v>
      </c>
      <c r="H456" s="120" t="s">
        <v>31</v>
      </c>
      <c r="I456" s="120" t="s">
        <v>22</v>
      </c>
      <c r="J456" s="120">
        <v>150</v>
      </c>
      <c r="K456" s="120"/>
    </row>
    <row r="457" s="109" customFormat="1" spans="1:11">
      <c r="A457" s="122"/>
      <c r="B457" s="123"/>
      <c r="C457" s="122"/>
      <c r="D457" s="122"/>
      <c r="E457" s="122"/>
      <c r="F457" s="122" t="s">
        <v>32</v>
      </c>
      <c r="G457" s="122"/>
      <c r="H457" s="122"/>
      <c r="I457" s="122"/>
      <c r="J457" s="122"/>
      <c r="K457" s="122"/>
    </row>
    <row r="458" s="109" customFormat="1" ht="22.5" spans="1:11">
      <c r="A458" s="120" t="s">
        <v>1024</v>
      </c>
      <c r="B458" s="121" t="s">
        <v>1025</v>
      </c>
      <c r="C458" s="120" t="s">
        <v>663</v>
      </c>
      <c r="D458" s="120" t="s">
        <v>1026</v>
      </c>
      <c r="E458" s="120">
        <v>13988192348</v>
      </c>
      <c r="F458" s="120" t="s">
        <v>1027</v>
      </c>
      <c r="G458" s="120" t="s">
        <v>529</v>
      </c>
      <c r="H458" s="120" t="s">
        <v>21</v>
      </c>
      <c r="I458" s="120" t="s">
        <v>22</v>
      </c>
      <c r="J458" s="120">
        <v>150</v>
      </c>
      <c r="K458" s="120"/>
    </row>
    <row r="459" s="109" customFormat="1" spans="1:11">
      <c r="A459" s="122"/>
      <c r="B459" s="123"/>
      <c r="C459" s="122"/>
      <c r="D459" s="122"/>
      <c r="E459" s="122"/>
      <c r="F459" s="122" t="s">
        <v>23</v>
      </c>
      <c r="G459" s="122"/>
      <c r="H459" s="122"/>
      <c r="I459" s="122"/>
      <c r="J459" s="122"/>
      <c r="K459" s="122"/>
    </row>
    <row r="460" s="109" customFormat="1" ht="22.5" spans="1:11">
      <c r="A460" s="120" t="s">
        <v>1028</v>
      </c>
      <c r="B460" s="121" t="s">
        <v>1029</v>
      </c>
      <c r="C460" s="120" t="s">
        <v>67</v>
      </c>
      <c r="D460" s="120" t="s">
        <v>1030</v>
      </c>
      <c r="E460" s="120" t="s">
        <v>1031</v>
      </c>
      <c r="F460" s="120" t="s">
        <v>1032</v>
      </c>
      <c r="G460" s="120" t="s">
        <v>71</v>
      </c>
      <c r="H460" s="120" t="s">
        <v>72</v>
      </c>
      <c r="I460" s="120" t="s">
        <v>1033</v>
      </c>
      <c r="J460" s="120">
        <v>200</v>
      </c>
      <c r="K460" s="120"/>
    </row>
    <row r="461" s="109" customFormat="1" spans="1:11">
      <c r="A461" s="122"/>
      <c r="B461" s="123"/>
      <c r="C461" s="122"/>
      <c r="D461" s="122"/>
      <c r="E461" s="122"/>
      <c r="F461" s="122" t="s">
        <v>73</v>
      </c>
      <c r="G461" s="122"/>
      <c r="H461" s="122"/>
      <c r="I461" s="122"/>
      <c r="J461" s="122"/>
      <c r="K461" s="122"/>
    </row>
    <row r="462" s="109" customFormat="1" ht="22.5" spans="1:11">
      <c r="A462" s="120" t="s">
        <v>1034</v>
      </c>
      <c r="B462" s="121" t="s">
        <v>1035</v>
      </c>
      <c r="C462" s="120" t="s">
        <v>663</v>
      </c>
      <c r="D462" s="120" t="s">
        <v>1036</v>
      </c>
      <c r="E462" s="120">
        <v>13988143479</v>
      </c>
      <c r="F462" s="120" t="s">
        <v>899</v>
      </c>
      <c r="G462" s="120" t="s">
        <v>529</v>
      </c>
      <c r="H462" s="120" t="s">
        <v>21</v>
      </c>
      <c r="I462" s="120" t="s">
        <v>22</v>
      </c>
      <c r="J462" s="120">
        <v>120</v>
      </c>
      <c r="K462" s="120"/>
    </row>
    <row r="463" s="109" customFormat="1" spans="1:11">
      <c r="A463" s="122"/>
      <c r="B463" s="123"/>
      <c r="C463" s="122"/>
      <c r="D463" s="122"/>
      <c r="E463" s="122"/>
      <c r="F463" s="122" t="s">
        <v>23</v>
      </c>
      <c r="G463" s="122"/>
      <c r="H463" s="122"/>
      <c r="I463" s="122"/>
      <c r="J463" s="122"/>
      <c r="K463" s="122"/>
    </row>
    <row r="464" s="109" customFormat="1" ht="22.5" spans="1:11">
      <c r="A464" s="120" t="s">
        <v>1037</v>
      </c>
      <c r="B464" s="121" t="s">
        <v>1038</v>
      </c>
      <c r="C464" s="120" t="s">
        <v>314</v>
      </c>
      <c r="D464" s="120" t="s">
        <v>1039</v>
      </c>
      <c r="E464" s="120" t="s">
        <v>1040</v>
      </c>
      <c r="F464" s="120" t="s">
        <v>1041</v>
      </c>
      <c r="G464" s="120" t="s">
        <v>20</v>
      </c>
      <c r="H464" s="120" t="s">
        <v>47</v>
      </c>
      <c r="I464" s="120" t="s">
        <v>22</v>
      </c>
      <c r="J464" s="120">
        <v>300</v>
      </c>
      <c r="K464" s="120"/>
    </row>
    <row r="465" s="109" customFormat="1" spans="1:11">
      <c r="A465" s="122"/>
      <c r="B465" s="123"/>
      <c r="C465" s="122"/>
      <c r="D465" s="122"/>
      <c r="E465" s="122"/>
      <c r="F465" s="122" t="s">
        <v>1042</v>
      </c>
      <c r="G465" s="122"/>
      <c r="H465" s="122"/>
      <c r="I465" s="122"/>
      <c r="J465" s="122"/>
      <c r="K465" s="122"/>
    </row>
    <row r="466" s="109" customFormat="1" ht="22.5" spans="1:11">
      <c r="A466" s="120" t="s">
        <v>1043</v>
      </c>
      <c r="B466" s="121" t="s">
        <v>1044</v>
      </c>
      <c r="C466" s="120" t="s">
        <v>1045</v>
      </c>
      <c r="D466" s="120" t="s">
        <v>870</v>
      </c>
      <c r="E466" s="120" t="s">
        <v>1046</v>
      </c>
      <c r="F466" s="120" t="s">
        <v>1047</v>
      </c>
      <c r="G466" s="120" t="s">
        <v>692</v>
      </c>
      <c r="H466" s="120" t="s">
        <v>47</v>
      </c>
      <c r="I466" s="120" t="s">
        <v>22</v>
      </c>
      <c r="J466" s="120">
        <v>200</v>
      </c>
      <c r="K466" s="120"/>
    </row>
    <row r="467" s="109" customFormat="1" spans="1:11">
      <c r="A467" s="122"/>
      <c r="B467" s="123"/>
      <c r="C467" s="122"/>
      <c r="D467" s="122"/>
      <c r="E467" s="122"/>
      <c r="F467" s="122" t="s">
        <v>48</v>
      </c>
      <c r="G467" s="122"/>
      <c r="H467" s="122"/>
      <c r="I467" s="122"/>
      <c r="J467" s="122"/>
      <c r="K467" s="122"/>
    </row>
    <row r="468" s="109" customFormat="1" ht="22.5" spans="1:11">
      <c r="A468" s="120" t="s">
        <v>1048</v>
      </c>
      <c r="B468" s="121" t="s">
        <v>1049</v>
      </c>
      <c r="C468" s="120" t="s">
        <v>27</v>
      </c>
      <c r="D468" s="120" t="s">
        <v>1050</v>
      </c>
      <c r="E468" s="120">
        <v>13518787085</v>
      </c>
      <c r="F468" s="120" t="s">
        <v>1051</v>
      </c>
      <c r="G468" s="120" t="s">
        <v>20</v>
      </c>
      <c r="H468" s="120" t="s">
        <v>31</v>
      </c>
      <c r="I468" s="120" t="s">
        <v>22</v>
      </c>
      <c r="J468" s="120">
        <v>150</v>
      </c>
      <c r="K468" s="120"/>
    </row>
    <row r="469" s="109" customFormat="1" spans="1:11">
      <c r="A469" s="122"/>
      <c r="B469" s="123"/>
      <c r="C469" s="122"/>
      <c r="D469" s="122"/>
      <c r="E469" s="122"/>
      <c r="F469" s="122" t="s">
        <v>32</v>
      </c>
      <c r="G469" s="122"/>
      <c r="H469" s="122"/>
      <c r="I469" s="122"/>
      <c r="J469" s="122"/>
      <c r="K469" s="122"/>
    </row>
    <row r="470" s="109" customFormat="1" ht="22.5" spans="1:11">
      <c r="A470" s="120" t="s">
        <v>1052</v>
      </c>
      <c r="B470" s="121" t="s">
        <v>1053</v>
      </c>
      <c r="C470" s="120" t="s">
        <v>123</v>
      </c>
      <c r="D470" s="120" t="s">
        <v>1054</v>
      </c>
      <c r="E470" s="120">
        <v>13577096237</v>
      </c>
      <c r="F470" s="120" t="s">
        <v>1055</v>
      </c>
      <c r="G470" s="120" t="s">
        <v>20</v>
      </c>
      <c r="H470" s="120" t="s">
        <v>47</v>
      </c>
      <c r="I470" s="120" t="s">
        <v>22</v>
      </c>
      <c r="J470" s="120">
        <v>200</v>
      </c>
      <c r="K470" s="120"/>
    </row>
    <row r="471" s="109" customFormat="1" spans="1:11">
      <c r="A471" s="122"/>
      <c r="B471" s="123"/>
      <c r="C471" s="122"/>
      <c r="D471" s="122"/>
      <c r="E471" s="122"/>
      <c r="F471" s="122" t="s">
        <v>102</v>
      </c>
      <c r="G471" s="122"/>
      <c r="H471" s="122"/>
      <c r="I471" s="122"/>
      <c r="J471" s="122"/>
      <c r="K471" s="122"/>
    </row>
    <row r="472" s="109" customFormat="1" ht="22.5" spans="1:11">
      <c r="A472" s="120" t="s">
        <v>1056</v>
      </c>
      <c r="B472" s="121" t="s">
        <v>1057</v>
      </c>
      <c r="C472" s="120" t="s">
        <v>314</v>
      </c>
      <c r="D472" s="120" t="s">
        <v>1058</v>
      </c>
      <c r="E472" s="120" t="s">
        <v>1040</v>
      </c>
      <c r="F472" s="120" t="s">
        <v>1059</v>
      </c>
      <c r="G472" s="120" t="s">
        <v>20</v>
      </c>
      <c r="H472" s="120" t="s">
        <v>47</v>
      </c>
      <c r="I472" s="120" t="s">
        <v>22</v>
      </c>
      <c r="J472" s="120">
        <v>300</v>
      </c>
      <c r="K472" s="120"/>
    </row>
    <row r="473" s="109" customFormat="1" spans="1:11">
      <c r="A473" s="122"/>
      <c r="B473" s="123"/>
      <c r="C473" s="122"/>
      <c r="D473" s="122"/>
      <c r="E473" s="122"/>
      <c r="F473" s="122" t="s">
        <v>1042</v>
      </c>
      <c r="G473" s="122"/>
      <c r="H473" s="122"/>
      <c r="I473" s="122"/>
      <c r="J473" s="122"/>
      <c r="K473" s="122"/>
    </row>
    <row r="474" s="109" customFormat="1" ht="22.5" spans="1:11">
      <c r="A474" s="120" t="s">
        <v>1060</v>
      </c>
      <c r="B474" s="121" t="s">
        <v>1061</v>
      </c>
      <c r="C474" s="120" t="s">
        <v>314</v>
      </c>
      <c r="D474" s="120" t="s">
        <v>1062</v>
      </c>
      <c r="E474" s="120" t="s">
        <v>1040</v>
      </c>
      <c r="F474" s="120" t="s">
        <v>1063</v>
      </c>
      <c r="G474" s="120" t="s">
        <v>20</v>
      </c>
      <c r="H474" s="120" t="s">
        <v>47</v>
      </c>
      <c r="I474" s="120" t="s">
        <v>22</v>
      </c>
      <c r="J474" s="120">
        <v>300</v>
      </c>
      <c r="K474" s="120"/>
    </row>
    <row r="475" s="109" customFormat="1" spans="1:11">
      <c r="A475" s="122"/>
      <c r="B475" s="123"/>
      <c r="C475" s="122"/>
      <c r="D475" s="122"/>
      <c r="E475" s="122"/>
      <c r="F475" s="122" t="s">
        <v>1042</v>
      </c>
      <c r="G475" s="122"/>
      <c r="H475" s="122"/>
      <c r="I475" s="122"/>
      <c r="J475" s="122"/>
      <c r="K475" s="122"/>
    </row>
    <row r="476" s="109" customFormat="1" ht="22.5" spans="1:11">
      <c r="A476" s="120" t="s">
        <v>1064</v>
      </c>
      <c r="B476" s="121" t="s">
        <v>1065</v>
      </c>
      <c r="C476" s="120" t="s">
        <v>663</v>
      </c>
      <c r="D476" s="120" t="s">
        <v>1066</v>
      </c>
      <c r="E476" s="120">
        <v>13578163690</v>
      </c>
      <c r="F476" s="120" t="s">
        <v>954</v>
      </c>
      <c r="G476" s="120" t="s">
        <v>529</v>
      </c>
      <c r="H476" s="120" t="s">
        <v>21</v>
      </c>
      <c r="I476" s="120" t="s">
        <v>22</v>
      </c>
      <c r="J476" s="120">
        <v>130</v>
      </c>
      <c r="K476" s="120"/>
    </row>
    <row r="477" s="109" customFormat="1" spans="1:11">
      <c r="A477" s="122"/>
      <c r="B477" s="123"/>
      <c r="C477" s="122"/>
      <c r="D477" s="122"/>
      <c r="E477" s="122"/>
      <c r="F477" s="122" t="s">
        <v>23</v>
      </c>
      <c r="G477" s="122"/>
      <c r="H477" s="122"/>
      <c r="I477" s="122"/>
      <c r="J477" s="122"/>
      <c r="K477" s="122"/>
    </row>
    <row r="478" s="109" customFormat="1" ht="22.5" spans="1:11">
      <c r="A478" s="120" t="s">
        <v>1067</v>
      </c>
      <c r="B478" s="121" t="s">
        <v>1068</v>
      </c>
      <c r="C478" s="120" t="s">
        <v>16</v>
      </c>
      <c r="D478" s="120" t="s">
        <v>1069</v>
      </c>
      <c r="E478" s="120">
        <v>13708405744</v>
      </c>
      <c r="F478" s="120" t="s">
        <v>1070</v>
      </c>
      <c r="G478" s="120" t="s">
        <v>20</v>
      </c>
      <c r="H478" s="120" t="s">
        <v>47</v>
      </c>
      <c r="I478" s="120" t="s">
        <v>22</v>
      </c>
      <c r="J478" s="120">
        <v>100</v>
      </c>
      <c r="K478" s="120"/>
    </row>
    <row r="479" s="109" customFormat="1" spans="1:11">
      <c r="A479" s="122"/>
      <c r="B479" s="123"/>
      <c r="C479" s="122"/>
      <c r="D479" s="122"/>
      <c r="E479" s="122"/>
      <c r="F479" s="122" t="s">
        <v>1019</v>
      </c>
      <c r="G479" s="122"/>
      <c r="H479" s="122"/>
      <c r="I479" s="122"/>
      <c r="J479" s="122"/>
      <c r="K479" s="122"/>
    </row>
    <row r="480" s="109" customFormat="1" ht="22.5" spans="1:11">
      <c r="A480" s="120" t="s">
        <v>1071</v>
      </c>
      <c r="B480" s="121" t="s">
        <v>1072</v>
      </c>
      <c r="C480" s="120" t="s">
        <v>1073</v>
      </c>
      <c r="D480" s="120" t="s">
        <v>1074</v>
      </c>
      <c r="E480" s="120">
        <v>13759469786</v>
      </c>
      <c r="F480" s="120" t="s">
        <v>1075</v>
      </c>
      <c r="G480" s="120" t="s">
        <v>20</v>
      </c>
      <c r="H480" s="120" t="s">
        <v>47</v>
      </c>
      <c r="I480" s="120" t="s">
        <v>22</v>
      </c>
      <c r="J480" s="120">
        <v>120</v>
      </c>
      <c r="K480" s="120"/>
    </row>
    <row r="481" s="109" customFormat="1" spans="1:11">
      <c r="A481" s="122"/>
      <c r="B481" s="123"/>
      <c r="C481" s="122"/>
      <c r="D481" s="122"/>
      <c r="E481" s="122"/>
      <c r="F481" s="122" t="s">
        <v>1076</v>
      </c>
      <c r="G481" s="122"/>
      <c r="H481" s="122"/>
      <c r="I481" s="122"/>
      <c r="J481" s="122"/>
      <c r="K481" s="122"/>
    </row>
    <row r="482" s="109" customFormat="1" ht="22.5" spans="1:11">
      <c r="A482" s="120" t="s">
        <v>1077</v>
      </c>
      <c r="B482" s="121" t="s">
        <v>1078</v>
      </c>
      <c r="C482" s="120" t="s">
        <v>123</v>
      </c>
      <c r="D482" s="120" t="s">
        <v>1079</v>
      </c>
      <c r="E482" s="120">
        <v>15925189957</v>
      </c>
      <c r="F482" s="120" t="s">
        <v>935</v>
      </c>
      <c r="G482" s="120" t="s">
        <v>20</v>
      </c>
      <c r="H482" s="120" t="s">
        <v>21</v>
      </c>
      <c r="I482" s="120" t="s">
        <v>22</v>
      </c>
      <c r="J482" s="120">
        <v>50</v>
      </c>
      <c r="K482" s="120"/>
    </row>
    <row r="483" s="109" customFormat="1" spans="1:11">
      <c r="A483" s="122"/>
      <c r="B483" s="123"/>
      <c r="C483" s="122"/>
      <c r="D483" s="122"/>
      <c r="E483" s="122"/>
      <c r="F483" s="122" t="s">
        <v>23</v>
      </c>
      <c r="G483" s="122"/>
      <c r="H483" s="122"/>
      <c r="I483" s="122"/>
      <c r="J483" s="122"/>
      <c r="K483" s="122"/>
    </row>
    <row r="484" s="109" customFormat="1" ht="22.5" spans="1:11">
      <c r="A484" s="120" t="s">
        <v>1080</v>
      </c>
      <c r="B484" s="121" t="s">
        <v>1081</v>
      </c>
      <c r="C484" s="120" t="s">
        <v>1082</v>
      </c>
      <c r="D484" s="120" t="s">
        <v>1083</v>
      </c>
      <c r="E484" s="120">
        <v>13577032995</v>
      </c>
      <c r="F484" s="120" t="s">
        <v>1084</v>
      </c>
      <c r="G484" s="120" t="s">
        <v>20</v>
      </c>
      <c r="H484" s="120" t="s">
        <v>1085</v>
      </c>
      <c r="I484" s="120" t="s">
        <v>22</v>
      </c>
      <c r="J484" s="120" t="s">
        <v>456</v>
      </c>
      <c r="K484" s="120"/>
    </row>
    <row r="485" s="109" customFormat="1" ht="67.5" spans="1:11">
      <c r="A485" s="125"/>
      <c r="B485" s="126"/>
      <c r="C485" s="125"/>
      <c r="D485" s="125"/>
      <c r="E485" s="125"/>
      <c r="F485" s="125" t="s">
        <v>1086</v>
      </c>
      <c r="G485" s="125"/>
      <c r="H485" s="125"/>
      <c r="I485" s="125"/>
      <c r="J485" s="125"/>
      <c r="K485" s="125" t="s">
        <v>1087</v>
      </c>
    </row>
    <row r="486" s="109" customFormat="1" ht="67.5" spans="1:11">
      <c r="A486" s="122"/>
      <c r="B486" s="123"/>
      <c r="C486" s="122"/>
      <c r="D486" s="122"/>
      <c r="E486" s="122"/>
      <c r="F486" s="122"/>
      <c r="G486" s="122"/>
      <c r="H486" s="122"/>
      <c r="I486" s="122"/>
      <c r="J486" s="122"/>
      <c r="K486" s="122" t="s">
        <v>1088</v>
      </c>
    </row>
    <row r="487" s="109" customFormat="1" ht="22.5" spans="1:11">
      <c r="A487" s="120" t="s">
        <v>1089</v>
      </c>
      <c r="B487" s="121" t="s">
        <v>1090</v>
      </c>
      <c r="C487" s="120" t="s">
        <v>297</v>
      </c>
      <c r="D487" s="120" t="s">
        <v>1091</v>
      </c>
      <c r="E487" s="120" t="s">
        <v>1092</v>
      </c>
      <c r="F487" s="120" t="s">
        <v>194</v>
      </c>
      <c r="G487" s="120" t="s">
        <v>20</v>
      </c>
      <c r="H487" s="120" t="s">
        <v>21</v>
      </c>
      <c r="I487" s="120" t="s">
        <v>22</v>
      </c>
      <c r="J487" s="120">
        <v>200</v>
      </c>
      <c r="K487" s="120"/>
    </row>
    <row r="488" s="109" customFormat="1" spans="1:11">
      <c r="A488" s="122"/>
      <c r="B488" s="123"/>
      <c r="C488" s="122"/>
      <c r="D488" s="122"/>
      <c r="E488" s="122"/>
      <c r="F488" s="122" t="s">
        <v>23</v>
      </c>
      <c r="G488" s="122"/>
      <c r="H488" s="122"/>
      <c r="I488" s="122"/>
      <c r="J488" s="122"/>
      <c r="K488" s="122"/>
    </row>
    <row r="489" s="109" customFormat="1" ht="22.5" spans="1:11">
      <c r="A489" s="120" t="s">
        <v>1093</v>
      </c>
      <c r="B489" s="121" t="s">
        <v>1094</v>
      </c>
      <c r="C489" s="120" t="s">
        <v>51</v>
      </c>
      <c r="D489" s="120" t="s">
        <v>1095</v>
      </c>
      <c r="E489" s="120" t="s">
        <v>1096</v>
      </c>
      <c r="F489" s="120" t="s">
        <v>811</v>
      </c>
      <c r="G489" s="120" t="s">
        <v>20</v>
      </c>
      <c r="H489" s="120" t="s">
        <v>47</v>
      </c>
      <c r="I489" s="120" t="s">
        <v>1097</v>
      </c>
      <c r="J489" s="120">
        <v>80</v>
      </c>
      <c r="K489" s="120"/>
    </row>
    <row r="490" s="109" customFormat="1" spans="1:11">
      <c r="A490" s="122"/>
      <c r="B490" s="123"/>
      <c r="C490" s="122"/>
      <c r="D490" s="122"/>
      <c r="E490" s="122"/>
      <c r="F490" s="122" t="s">
        <v>48</v>
      </c>
      <c r="G490" s="122"/>
      <c r="H490" s="122"/>
      <c r="I490" s="122"/>
      <c r="J490" s="122"/>
      <c r="K490" s="122"/>
    </row>
    <row r="491" s="109" customFormat="1" ht="22.5" spans="1:11">
      <c r="A491" s="120" t="s">
        <v>1098</v>
      </c>
      <c r="B491" s="121" t="s">
        <v>1099</v>
      </c>
      <c r="C491" s="120" t="s">
        <v>123</v>
      </c>
      <c r="D491" s="120" t="s">
        <v>1100</v>
      </c>
      <c r="E491" s="120" t="s">
        <v>225</v>
      </c>
      <c r="F491" s="120" t="s">
        <v>1101</v>
      </c>
      <c r="G491" s="120" t="s">
        <v>20</v>
      </c>
      <c r="H491" s="120" t="s">
        <v>72</v>
      </c>
      <c r="I491" s="120" t="s">
        <v>22</v>
      </c>
      <c r="J491" s="120">
        <v>140</v>
      </c>
      <c r="K491" s="120"/>
    </row>
    <row r="492" s="109" customFormat="1" spans="1:11">
      <c r="A492" s="122"/>
      <c r="B492" s="123"/>
      <c r="C492" s="122"/>
      <c r="D492" s="122"/>
      <c r="E492" s="122"/>
      <c r="F492" s="122" t="s">
        <v>73</v>
      </c>
      <c r="G492" s="122"/>
      <c r="H492" s="122"/>
      <c r="I492" s="122"/>
      <c r="J492" s="122"/>
      <c r="K492" s="122"/>
    </row>
    <row r="493" s="109" customFormat="1" ht="22.5" spans="1:11">
      <c r="A493" s="120" t="s">
        <v>1102</v>
      </c>
      <c r="B493" s="121" t="s">
        <v>1103</v>
      </c>
      <c r="C493" s="120" t="s">
        <v>51</v>
      </c>
      <c r="D493" s="120" t="s">
        <v>986</v>
      </c>
      <c r="E493" s="120" t="s">
        <v>987</v>
      </c>
      <c r="F493" s="120" t="s">
        <v>311</v>
      </c>
      <c r="G493" s="120" t="s">
        <v>20</v>
      </c>
      <c r="H493" s="120" t="s">
        <v>47</v>
      </c>
      <c r="I493" s="120" t="s">
        <v>22</v>
      </c>
      <c r="J493" s="120">
        <v>200</v>
      </c>
      <c r="K493" s="120"/>
    </row>
    <row r="494" s="109" customFormat="1" spans="1:11">
      <c r="A494" s="122"/>
      <c r="B494" s="123"/>
      <c r="C494" s="122"/>
      <c r="D494" s="122"/>
      <c r="E494" s="122"/>
      <c r="F494" s="122" t="s">
        <v>48</v>
      </c>
      <c r="G494" s="122"/>
      <c r="H494" s="122"/>
      <c r="I494" s="122"/>
      <c r="J494" s="122"/>
      <c r="K494" s="122"/>
    </row>
    <row r="495" s="109" customFormat="1" ht="22.5" spans="1:11">
      <c r="A495" s="120" t="s">
        <v>1104</v>
      </c>
      <c r="B495" s="121" t="s">
        <v>1105</v>
      </c>
      <c r="C495" s="120" t="s">
        <v>51</v>
      </c>
      <c r="D495" s="120" t="s">
        <v>1012</v>
      </c>
      <c r="E495" s="120" t="s">
        <v>987</v>
      </c>
      <c r="F495" s="120" t="s">
        <v>441</v>
      </c>
      <c r="G495" s="120" t="s">
        <v>20</v>
      </c>
      <c r="H495" s="120" t="s">
        <v>31</v>
      </c>
      <c r="I495" s="120" t="s">
        <v>22</v>
      </c>
      <c r="J495" s="120">
        <v>200</v>
      </c>
      <c r="K495" s="120"/>
    </row>
    <row r="496" s="109" customFormat="1" spans="1:11">
      <c r="A496" s="122"/>
      <c r="B496" s="123"/>
      <c r="C496" s="122"/>
      <c r="D496" s="122"/>
      <c r="E496" s="122"/>
      <c r="F496" s="122" t="s">
        <v>32</v>
      </c>
      <c r="G496" s="122"/>
      <c r="H496" s="122"/>
      <c r="I496" s="122"/>
      <c r="J496" s="122"/>
      <c r="K496" s="122"/>
    </row>
    <row r="497" s="109" customFormat="1" ht="22.5" spans="1:11">
      <c r="A497" s="120" t="s">
        <v>1106</v>
      </c>
      <c r="B497" s="121" t="s">
        <v>1107</v>
      </c>
      <c r="C497" s="120" t="s">
        <v>1108</v>
      </c>
      <c r="D497" s="120" t="s">
        <v>1109</v>
      </c>
      <c r="E497" s="120">
        <v>15368859486</v>
      </c>
      <c r="F497" s="120" t="s">
        <v>415</v>
      </c>
      <c r="G497" s="120" t="s">
        <v>20</v>
      </c>
      <c r="H497" s="120" t="s">
        <v>47</v>
      </c>
      <c r="I497" s="120" t="s">
        <v>22</v>
      </c>
      <c r="J497" s="120">
        <v>400</v>
      </c>
      <c r="K497" s="120"/>
    </row>
    <row r="498" s="109" customFormat="1" spans="1:11">
      <c r="A498" s="122"/>
      <c r="B498" s="123"/>
      <c r="C498" s="122"/>
      <c r="D498" s="122"/>
      <c r="E498" s="122"/>
      <c r="F498" s="122" t="s">
        <v>48</v>
      </c>
      <c r="G498" s="122"/>
      <c r="H498" s="122"/>
      <c r="I498" s="122"/>
      <c r="J498" s="122"/>
      <c r="K498" s="122"/>
    </row>
    <row r="499" s="109" customFormat="1" ht="22.5" spans="1:11">
      <c r="A499" s="120" t="s">
        <v>1110</v>
      </c>
      <c r="B499" s="121" t="s">
        <v>1111</v>
      </c>
      <c r="C499" s="120" t="s">
        <v>1108</v>
      </c>
      <c r="D499" s="120" t="s">
        <v>1112</v>
      </c>
      <c r="E499" s="120">
        <v>15368859486</v>
      </c>
      <c r="F499" s="120" t="s">
        <v>1113</v>
      </c>
      <c r="G499" s="120" t="s">
        <v>20</v>
      </c>
      <c r="H499" s="120" t="s">
        <v>47</v>
      </c>
      <c r="I499" s="120" t="s">
        <v>22</v>
      </c>
      <c r="J499" s="120">
        <v>450</v>
      </c>
      <c r="K499" s="120"/>
    </row>
    <row r="500" s="109" customFormat="1" spans="1:11">
      <c r="A500" s="122"/>
      <c r="B500" s="123"/>
      <c r="C500" s="122"/>
      <c r="D500" s="122"/>
      <c r="E500" s="122"/>
      <c r="F500" s="122" t="s">
        <v>48</v>
      </c>
      <c r="G500" s="122"/>
      <c r="H500" s="122"/>
      <c r="I500" s="122"/>
      <c r="J500" s="122"/>
      <c r="K500" s="122"/>
    </row>
    <row r="501" s="109" customFormat="1" ht="22.5" spans="1:11">
      <c r="A501" s="120" t="s">
        <v>1114</v>
      </c>
      <c r="B501" s="121" t="s">
        <v>1115</v>
      </c>
      <c r="C501" s="120" t="s">
        <v>27</v>
      </c>
      <c r="D501" s="120" t="s">
        <v>1116</v>
      </c>
      <c r="E501" s="120">
        <v>18987138366</v>
      </c>
      <c r="F501" s="120" t="s">
        <v>1117</v>
      </c>
      <c r="G501" s="120" t="s">
        <v>20</v>
      </c>
      <c r="H501" s="120" t="s">
        <v>47</v>
      </c>
      <c r="I501" s="120" t="s">
        <v>22</v>
      </c>
      <c r="J501" s="120">
        <v>250</v>
      </c>
      <c r="K501" s="120"/>
    </row>
    <row r="502" s="109" customFormat="1" spans="1:11">
      <c r="A502" s="122"/>
      <c r="B502" s="123"/>
      <c r="C502" s="122"/>
      <c r="D502" s="122"/>
      <c r="E502" s="122"/>
      <c r="F502" s="122" t="s">
        <v>48</v>
      </c>
      <c r="G502" s="122"/>
      <c r="H502" s="122"/>
      <c r="I502" s="122"/>
      <c r="J502" s="122"/>
      <c r="K502" s="122"/>
    </row>
    <row r="503" s="109" customFormat="1" ht="22.5" spans="1:11">
      <c r="A503" s="120" t="s">
        <v>1118</v>
      </c>
      <c r="B503" s="121" t="s">
        <v>1119</v>
      </c>
      <c r="C503" s="120" t="s">
        <v>27</v>
      </c>
      <c r="D503" s="120" t="s">
        <v>1120</v>
      </c>
      <c r="E503" s="120">
        <v>18988153318</v>
      </c>
      <c r="F503" s="120" t="s">
        <v>1121</v>
      </c>
      <c r="G503" s="120" t="s">
        <v>20</v>
      </c>
      <c r="H503" s="120" t="s">
        <v>47</v>
      </c>
      <c r="I503" s="120" t="s">
        <v>22</v>
      </c>
      <c r="J503" s="120">
        <v>60</v>
      </c>
      <c r="K503" s="120"/>
    </row>
    <row r="504" s="109" customFormat="1" spans="1:11">
      <c r="A504" s="122"/>
      <c r="B504" s="123"/>
      <c r="C504" s="122"/>
      <c r="D504" s="122"/>
      <c r="E504" s="122"/>
      <c r="F504" s="122" t="s">
        <v>998</v>
      </c>
      <c r="G504" s="122"/>
      <c r="H504" s="122"/>
      <c r="I504" s="122"/>
      <c r="J504" s="122"/>
      <c r="K504" s="122"/>
    </row>
    <row r="505" s="109" customFormat="1" ht="22.5" spans="1:11">
      <c r="A505" s="120" t="s">
        <v>1122</v>
      </c>
      <c r="B505" s="121" t="s">
        <v>1123</v>
      </c>
      <c r="C505" s="120" t="s">
        <v>16</v>
      </c>
      <c r="D505" s="120" t="s">
        <v>1124</v>
      </c>
      <c r="E505" s="120">
        <v>13708701189</v>
      </c>
      <c r="F505" s="120" t="s">
        <v>1125</v>
      </c>
      <c r="G505" s="120" t="s">
        <v>20</v>
      </c>
      <c r="H505" s="120" t="s">
        <v>47</v>
      </c>
      <c r="I505" s="120" t="s">
        <v>22</v>
      </c>
      <c r="J505" s="120">
        <v>60</v>
      </c>
      <c r="K505" s="120"/>
    </row>
    <row r="506" s="109" customFormat="1" spans="1:11">
      <c r="A506" s="122"/>
      <c r="B506" s="123"/>
      <c r="C506" s="122"/>
      <c r="D506" s="122"/>
      <c r="E506" s="122"/>
      <c r="F506" s="122" t="s">
        <v>1019</v>
      </c>
      <c r="G506" s="122"/>
      <c r="H506" s="122"/>
      <c r="I506" s="122"/>
      <c r="J506" s="122"/>
      <c r="K506" s="122"/>
    </row>
    <row r="507" s="109" customFormat="1" ht="22.5" spans="1:11">
      <c r="A507" s="120" t="s">
        <v>1126</v>
      </c>
      <c r="B507" s="121" t="s">
        <v>1127</v>
      </c>
      <c r="C507" s="120" t="s">
        <v>94</v>
      </c>
      <c r="D507" s="120" t="s">
        <v>1128</v>
      </c>
      <c r="E507" s="120" t="s">
        <v>1129</v>
      </c>
      <c r="F507" s="120" t="s">
        <v>1130</v>
      </c>
      <c r="G507" s="120" t="s">
        <v>97</v>
      </c>
      <c r="H507" s="120" t="s">
        <v>47</v>
      </c>
      <c r="I507" s="120" t="s">
        <v>1131</v>
      </c>
      <c r="J507" s="120">
        <v>200</v>
      </c>
      <c r="K507" s="120"/>
    </row>
    <row r="508" s="109" customFormat="1" spans="1:11">
      <c r="A508" s="122"/>
      <c r="B508" s="123"/>
      <c r="C508" s="122"/>
      <c r="D508" s="122"/>
      <c r="E508" s="122"/>
      <c r="F508" s="122" t="s">
        <v>48</v>
      </c>
      <c r="G508" s="122"/>
      <c r="H508" s="122"/>
      <c r="I508" s="122"/>
      <c r="J508" s="122"/>
      <c r="K508" s="122"/>
    </row>
    <row r="509" s="109" customFormat="1" ht="22.5" spans="1:11">
      <c r="A509" s="120" t="s">
        <v>1132</v>
      </c>
      <c r="B509" s="121" t="s">
        <v>1133</v>
      </c>
      <c r="C509" s="120" t="s">
        <v>16</v>
      </c>
      <c r="D509" s="120" t="s">
        <v>1134</v>
      </c>
      <c r="E509" s="120">
        <v>18787000930</v>
      </c>
      <c r="F509" s="120" t="s">
        <v>162</v>
      </c>
      <c r="G509" s="120" t="s">
        <v>20</v>
      </c>
      <c r="H509" s="120" t="s">
        <v>47</v>
      </c>
      <c r="I509" s="120" t="s">
        <v>1135</v>
      </c>
      <c r="J509" s="120">
        <v>200</v>
      </c>
      <c r="K509" s="120"/>
    </row>
    <row r="510" s="109" customFormat="1" spans="1:11">
      <c r="A510" s="122"/>
      <c r="B510" s="123"/>
      <c r="C510" s="122"/>
      <c r="D510" s="122"/>
      <c r="E510" s="122"/>
      <c r="F510" s="122" t="s">
        <v>48</v>
      </c>
      <c r="G510" s="122"/>
      <c r="H510" s="122"/>
      <c r="I510" s="122"/>
      <c r="J510" s="122"/>
      <c r="K510" s="122"/>
    </row>
    <row r="511" s="109" customFormat="1" ht="22.5" spans="1:11">
      <c r="A511" s="120" t="s">
        <v>1136</v>
      </c>
      <c r="B511" s="121" t="s">
        <v>1137</v>
      </c>
      <c r="C511" s="120" t="s">
        <v>149</v>
      </c>
      <c r="D511" s="120" t="s">
        <v>1138</v>
      </c>
      <c r="E511" s="120">
        <v>13769115737</v>
      </c>
      <c r="F511" s="120" t="s">
        <v>508</v>
      </c>
      <c r="G511" s="120" t="s">
        <v>20</v>
      </c>
      <c r="H511" s="120" t="s">
        <v>47</v>
      </c>
      <c r="I511" s="120" t="s">
        <v>22</v>
      </c>
      <c r="J511" s="120">
        <v>300</v>
      </c>
      <c r="K511" s="120"/>
    </row>
    <row r="512" s="109" customFormat="1" spans="1:11">
      <c r="A512" s="122"/>
      <c r="B512" s="123"/>
      <c r="C512" s="122"/>
      <c r="D512" s="122"/>
      <c r="E512" s="122"/>
      <c r="F512" s="122" t="s">
        <v>48</v>
      </c>
      <c r="G512" s="122"/>
      <c r="H512" s="122"/>
      <c r="I512" s="122"/>
      <c r="J512" s="122"/>
      <c r="K512" s="122"/>
    </row>
    <row r="513" s="109" customFormat="1" ht="22.5" spans="1:11">
      <c r="A513" s="120" t="s">
        <v>1139</v>
      </c>
      <c r="B513" s="121" t="s">
        <v>1140</v>
      </c>
      <c r="C513" s="120" t="s">
        <v>281</v>
      </c>
      <c r="D513" s="120" t="s">
        <v>1141</v>
      </c>
      <c r="E513" s="120" t="s">
        <v>1142</v>
      </c>
      <c r="F513" s="120" t="s">
        <v>1143</v>
      </c>
      <c r="G513" s="120" t="s">
        <v>278</v>
      </c>
      <c r="H513" s="120" t="s">
        <v>39</v>
      </c>
      <c r="I513" s="120" t="s">
        <v>22</v>
      </c>
      <c r="J513" s="120">
        <v>150</v>
      </c>
      <c r="K513" s="120"/>
    </row>
    <row r="514" s="109" customFormat="1" spans="1:11">
      <c r="A514" s="122"/>
      <c r="B514" s="123"/>
      <c r="C514" s="122"/>
      <c r="D514" s="122"/>
      <c r="E514" s="122"/>
      <c r="F514" s="122" t="s">
        <v>41</v>
      </c>
      <c r="G514" s="122"/>
      <c r="H514" s="122"/>
      <c r="I514" s="122"/>
      <c r="J514" s="122"/>
      <c r="K514" s="122"/>
    </row>
    <row r="515" s="109" customFormat="1" spans="1:11">
      <c r="A515" s="118" t="s">
        <v>1144</v>
      </c>
      <c r="B515" s="119"/>
      <c r="C515" s="119"/>
      <c r="D515" s="119"/>
      <c r="E515" s="119"/>
      <c r="F515" s="119"/>
      <c r="G515" s="119"/>
      <c r="H515" s="119"/>
      <c r="I515" s="119"/>
      <c r="J515" s="119"/>
      <c r="K515" s="124"/>
    </row>
    <row r="516" s="109" customFormat="1" ht="22.5" spans="1:11">
      <c r="A516" s="120" t="s">
        <v>1145</v>
      </c>
      <c r="B516" s="121" t="s">
        <v>1146</v>
      </c>
      <c r="C516" s="120" t="s">
        <v>1147</v>
      </c>
      <c r="D516" s="120" t="s">
        <v>1148</v>
      </c>
      <c r="E516" s="120" t="s">
        <v>1149</v>
      </c>
      <c r="F516" s="120" t="s">
        <v>1150</v>
      </c>
      <c r="G516" s="120" t="s">
        <v>1151</v>
      </c>
      <c r="H516" s="120" t="s">
        <v>21</v>
      </c>
      <c r="I516" s="120" t="s">
        <v>1152</v>
      </c>
      <c r="J516" s="120">
        <v>300</v>
      </c>
      <c r="K516" s="120"/>
    </row>
    <row r="517" s="109" customFormat="1" spans="1:11">
      <c r="A517" s="122"/>
      <c r="B517" s="123"/>
      <c r="C517" s="122"/>
      <c r="D517" s="122"/>
      <c r="E517" s="122"/>
      <c r="F517" s="122" t="s">
        <v>23</v>
      </c>
      <c r="G517" s="122"/>
      <c r="H517" s="122"/>
      <c r="I517" s="122"/>
      <c r="J517" s="122"/>
      <c r="K517" s="122"/>
    </row>
    <row r="518" s="109" customFormat="1" ht="22.5" spans="1:11">
      <c r="A518" s="120" t="s">
        <v>1153</v>
      </c>
      <c r="B518" s="121" t="s">
        <v>1154</v>
      </c>
      <c r="C518" s="120" t="s">
        <v>27</v>
      </c>
      <c r="D518" s="120" t="s">
        <v>1155</v>
      </c>
      <c r="E518" s="120" t="s">
        <v>1156</v>
      </c>
      <c r="F518" s="120" t="s">
        <v>272</v>
      </c>
      <c r="G518" s="120" t="s">
        <v>20</v>
      </c>
      <c r="H518" s="120" t="s">
        <v>21</v>
      </c>
      <c r="I518" s="120" t="s">
        <v>22</v>
      </c>
      <c r="J518" s="120">
        <v>200</v>
      </c>
      <c r="K518" s="120"/>
    </row>
    <row r="519" s="109" customFormat="1" spans="1:11">
      <c r="A519" s="122"/>
      <c r="B519" s="123"/>
      <c r="C519" s="122"/>
      <c r="D519" s="122"/>
      <c r="E519" s="122"/>
      <c r="F519" s="122" t="s">
        <v>23</v>
      </c>
      <c r="G519" s="122"/>
      <c r="H519" s="122"/>
      <c r="I519" s="122"/>
      <c r="J519" s="122"/>
      <c r="K519" s="122"/>
    </row>
    <row r="520" s="109" customFormat="1" ht="22.5" spans="1:11">
      <c r="A520" s="120" t="s">
        <v>1157</v>
      </c>
      <c r="B520" s="121" t="s">
        <v>1158</v>
      </c>
      <c r="C520" s="120" t="s">
        <v>67</v>
      </c>
      <c r="D520" s="120" t="s">
        <v>1159</v>
      </c>
      <c r="E520" s="120" t="s">
        <v>69</v>
      </c>
      <c r="F520" s="120" t="s">
        <v>1160</v>
      </c>
      <c r="G520" s="120" t="s">
        <v>71</v>
      </c>
      <c r="H520" s="120" t="s">
        <v>72</v>
      </c>
      <c r="I520" s="120" t="s">
        <v>22</v>
      </c>
      <c r="J520" s="120">
        <v>180</v>
      </c>
      <c r="K520" s="120"/>
    </row>
    <row r="521" s="109" customFormat="1" spans="1:11">
      <c r="A521" s="122"/>
      <c r="B521" s="123"/>
      <c r="C521" s="122"/>
      <c r="D521" s="122"/>
      <c r="E521" s="122"/>
      <c r="F521" s="122" t="s">
        <v>73</v>
      </c>
      <c r="G521" s="122"/>
      <c r="H521" s="122"/>
      <c r="I521" s="122"/>
      <c r="J521" s="122"/>
      <c r="K521" s="122"/>
    </row>
    <row r="522" s="109" customFormat="1" ht="22.5" spans="1:11">
      <c r="A522" s="120" t="s">
        <v>1161</v>
      </c>
      <c r="B522" s="121" t="s">
        <v>1162</v>
      </c>
      <c r="C522" s="120" t="s">
        <v>608</v>
      </c>
      <c r="D522" s="120" t="s">
        <v>1163</v>
      </c>
      <c r="E522" s="120">
        <v>13987470288</v>
      </c>
      <c r="F522" s="120" t="s">
        <v>1164</v>
      </c>
      <c r="G522" s="120" t="s">
        <v>139</v>
      </c>
      <c r="H522" s="120" t="s">
        <v>21</v>
      </c>
      <c r="I522" s="120" t="s">
        <v>1165</v>
      </c>
      <c r="J522" s="120">
        <v>300</v>
      </c>
      <c r="K522" s="120"/>
    </row>
    <row r="523" s="109" customFormat="1" spans="1:11">
      <c r="A523" s="122"/>
      <c r="B523" s="123"/>
      <c r="C523" s="122"/>
      <c r="D523" s="122"/>
      <c r="E523" s="122"/>
      <c r="F523" s="122" t="s">
        <v>23</v>
      </c>
      <c r="G523" s="122"/>
      <c r="H523" s="122"/>
      <c r="I523" s="122"/>
      <c r="J523" s="122"/>
      <c r="K523" s="122"/>
    </row>
    <row r="524" s="109" customFormat="1" spans="1:11">
      <c r="A524" s="118" t="s">
        <v>1166</v>
      </c>
      <c r="B524" s="119"/>
      <c r="C524" s="119"/>
      <c r="D524" s="119"/>
      <c r="E524" s="119"/>
      <c r="F524" s="119"/>
      <c r="G524" s="119"/>
      <c r="H524" s="119"/>
      <c r="I524" s="119"/>
      <c r="J524" s="119"/>
      <c r="K524" s="124"/>
    </row>
    <row r="525" s="109" customFormat="1" ht="22.5" spans="1:11">
      <c r="A525" s="120" t="s">
        <v>1167</v>
      </c>
      <c r="B525" s="121" t="s">
        <v>1168</v>
      </c>
      <c r="C525" s="120" t="s">
        <v>1169</v>
      </c>
      <c r="D525" s="120" t="s">
        <v>1170</v>
      </c>
      <c r="E525" s="120">
        <v>13917526797</v>
      </c>
      <c r="F525" s="120" t="s">
        <v>120</v>
      </c>
      <c r="G525" s="120" t="s">
        <v>20</v>
      </c>
      <c r="H525" s="120" t="s">
        <v>47</v>
      </c>
      <c r="I525" s="120" t="s">
        <v>22</v>
      </c>
      <c r="J525" s="120">
        <v>200</v>
      </c>
      <c r="K525" s="120"/>
    </row>
    <row r="526" s="109" customFormat="1" spans="1:11">
      <c r="A526" s="122"/>
      <c r="B526" s="123"/>
      <c r="C526" s="122"/>
      <c r="D526" s="122"/>
      <c r="E526" s="122"/>
      <c r="F526" s="122" t="s">
        <v>48</v>
      </c>
      <c r="G526" s="122"/>
      <c r="H526" s="122"/>
      <c r="I526" s="122"/>
      <c r="J526" s="122"/>
      <c r="K526" s="122"/>
    </row>
    <row r="527" s="109" customFormat="1" ht="22.5" spans="1:11">
      <c r="A527" s="120" t="s">
        <v>1171</v>
      </c>
      <c r="B527" s="121" t="s">
        <v>1172</v>
      </c>
      <c r="C527" s="120" t="s">
        <v>154</v>
      </c>
      <c r="D527" s="120" t="s">
        <v>1173</v>
      </c>
      <c r="E527" s="120" t="s">
        <v>1174</v>
      </c>
      <c r="F527" s="120" t="s">
        <v>376</v>
      </c>
      <c r="G527" s="120" t="s">
        <v>20</v>
      </c>
      <c r="H527" s="120" t="s">
        <v>21</v>
      </c>
      <c r="I527" s="120" t="s">
        <v>22</v>
      </c>
      <c r="J527" s="120">
        <v>200</v>
      </c>
      <c r="K527" s="120"/>
    </row>
    <row r="528" s="109" customFormat="1" spans="1:11">
      <c r="A528" s="122"/>
      <c r="B528" s="123"/>
      <c r="C528" s="122"/>
      <c r="D528" s="122"/>
      <c r="E528" s="122"/>
      <c r="F528" s="122" t="s">
        <v>23</v>
      </c>
      <c r="G528" s="122"/>
      <c r="H528" s="122"/>
      <c r="I528" s="122"/>
      <c r="J528" s="122"/>
      <c r="K528" s="122"/>
    </row>
    <row r="529" s="109" customFormat="1" ht="22.5" spans="1:11">
      <c r="A529" s="120" t="s">
        <v>1175</v>
      </c>
      <c r="B529" s="121" t="s">
        <v>1176</v>
      </c>
      <c r="C529" s="120" t="s">
        <v>123</v>
      </c>
      <c r="D529" s="120" t="s">
        <v>1177</v>
      </c>
      <c r="E529" s="120">
        <v>13618713969</v>
      </c>
      <c r="F529" s="120" t="s">
        <v>1178</v>
      </c>
      <c r="G529" s="120" t="s">
        <v>20</v>
      </c>
      <c r="H529" s="120" t="s">
        <v>47</v>
      </c>
      <c r="I529" s="120" t="s">
        <v>22</v>
      </c>
      <c r="J529" s="120">
        <v>200</v>
      </c>
      <c r="K529" s="120"/>
    </row>
    <row r="530" s="109" customFormat="1" spans="1:11">
      <c r="A530" s="122"/>
      <c r="B530" s="123"/>
      <c r="C530" s="122"/>
      <c r="D530" s="122"/>
      <c r="E530" s="122"/>
      <c r="F530" s="122" t="s">
        <v>48</v>
      </c>
      <c r="G530" s="122"/>
      <c r="H530" s="122"/>
      <c r="I530" s="122"/>
      <c r="J530" s="122"/>
      <c r="K530" s="122"/>
    </row>
    <row r="531" s="109" customFormat="1" ht="22.5" spans="1:11">
      <c r="A531" s="120" t="s">
        <v>1179</v>
      </c>
      <c r="B531" s="121" t="s">
        <v>1180</v>
      </c>
      <c r="C531" s="120" t="s">
        <v>275</v>
      </c>
      <c r="D531" s="120" t="s">
        <v>1181</v>
      </c>
      <c r="E531" s="120">
        <v>18987906590</v>
      </c>
      <c r="F531" s="120" t="s">
        <v>1182</v>
      </c>
      <c r="G531" s="120" t="s">
        <v>278</v>
      </c>
      <c r="H531" s="120" t="s">
        <v>530</v>
      </c>
      <c r="I531" s="120" t="s">
        <v>22</v>
      </c>
      <c r="J531" s="120">
        <v>100</v>
      </c>
      <c r="K531" s="120"/>
    </row>
    <row r="532" s="109" customFormat="1" spans="1:11">
      <c r="A532" s="122"/>
      <c r="B532" s="123"/>
      <c r="C532" s="122"/>
      <c r="D532" s="122"/>
      <c r="E532" s="122"/>
      <c r="F532" s="122" t="s">
        <v>531</v>
      </c>
      <c r="G532" s="122"/>
      <c r="H532" s="122"/>
      <c r="I532" s="122"/>
      <c r="J532" s="122"/>
      <c r="K532" s="122"/>
    </row>
    <row r="533" s="109" customFormat="1" ht="22.5" spans="1:11">
      <c r="A533" s="120" t="s">
        <v>1183</v>
      </c>
      <c r="B533" s="121" t="s">
        <v>1184</v>
      </c>
      <c r="C533" s="120" t="s">
        <v>27</v>
      </c>
      <c r="D533" s="120" t="s">
        <v>89</v>
      </c>
      <c r="E533" s="120" t="s">
        <v>90</v>
      </c>
      <c r="F533" s="120" t="s">
        <v>372</v>
      </c>
      <c r="G533" s="120" t="s">
        <v>20</v>
      </c>
      <c r="H533" s="120" t="s">
        <v>47</v>
      </c>
      <c r="I533" s="120" t="s">
        <v>22</v>
      </c>
      <c r="J533" s="120">
        <v>250</v>
      </c>
      <c r="K533" s="120"/>
    </row>
    <row r="534" s="109" customFormat="1" spans="1:11">
      <c r="A534" s="122"/>
      <c r="B534" s="123"/>
      <c r="C534" s="122"/>
      <c r="D534" s="122"/>
      <c r="E534" s="122"/>
      <c r="F534" s="122" t="s">
        <v>48</v>
      </c>
      <c r="G534" s="122"/>
      <c r="H534" s="122"/>
      <c r="I534" s="122"/>
      <c r="J534" s="122"/>
      <c r="K534" s="122"/>
    </row>
    <row r="535" s="109" customFormat="1" ht="22.5" spans="1:11">
      <c r="A535" s="120" t="s">
        <v>1185</v>
      </c>
      <c r="B535" s="121" t="s">
        <v>1186</v>
      </c>
      <c r="C535" s="120" t="s">
        <v>297</v>
      </c>
      <c r="D535" s="120" t="s">
        <v>1187</v>
      </c>
      <c r="E535" s="120">
        <v>13759155316</v>
      </c>
      <c r="F535" s="120" t="s">
        <v>824</v>
      </c>
      <c r="G535" s="120" t="s">
        <v>20</v>
      </c>
      <c r="H535" s="120" t="s">
        <v>31</v>
      </c>
      <c r="I535" s="120" t="s">
        <v>22</v>
      </c>
      <c r="J535" s="120">
        <v>200</v>
      </c>
      <c r="K535" s="120"/>
    </row>
    <row r="536" s="109" customFormat="1" spans="1:11">
      <c r="A536" s="122"/>
      <c r="B536" s="123"/>
      <c r="C536" s="122"/>
      <c r="D536" s="122"/>
      <c r="E536" s="122"/>
      <c r="F536" s="122" t="s">
        <v>32</v>
      </c>
      <c r="G536" s="122"/>
      <c r="H536" s="122"/>
      <c r="I536" s="122"/>
      <c r="J536" s="122"/>
      <c r="K536" s="122"/>
    </row>
    <row r="537" s="109" customFormat="1" ht="22.5" spans="1:11">
      <c r="A537" s="120" t="s">
        <v>1188</v>
      </c>
      <c r="B537" s="121" t="s">
        <v>1189</v>
      </c>
      <c r="C537" s="120" t="s">
        <v>503</v>
      </c>
      <c r="D537" s="120" t="s">
        <v>1190</v>
      </c>
      <c r="E537" s="120">
        <v>13888182536</v>
      </c>
      <c r="F537" s="120" t="s">
        <v>1191</v>
      </c>
      <c r="G537" s="120" t="s">
        <v>20</v>
      </c>
      <c r="H537" s="120" t="s">
        <v>31</v>
      </c>
      <c r="I537" s="120" t="s">
        <v>22</v>
      </c>
      <c r="J537" s="120">
        <v>200</v>
      </c>
      <c r="K537" s="120"/>
    </row>
    <row r="538" s="109" customFormat="1" spans="1:11">
      <c r="A538" s="122"/>
      <c r="B538" s="123"/>
      <c r="C538" s="122"/>
      <c r="D538" s="122"/>
      <c r="E538" s="122"/>
      <c r="F538" s="122" t="s">
        <v>32</v>
      </c>
      <c r="G538" s="122"/>
      <c r="H538" s="122"/>
      <c r="I538" s="122"/>
      <c r="J538" s="122"/>
      <c r="K538" s="122"/>
    </row>
    <row r="539" s="109" customFormat="1" spans="1:11">
      <c r="A539" s="118" t="s">
        <v>1192</v>
      </c>
      <c r="B539" s="119"/>
      <c r="C539" s="119"/>
      <c r="D539" s="119"/>
      <c r="E539" s="119"/>
      <c r="F539" s="119"/>
      <c r="G539" s="119"/>
      <c r="H539" s="119"/>
      <c r="I539" s="119"/>
      <c r="J539" s="119"/>
      <c r="K539" s="124"/>
    </row>
    <row r="540" s="109" customFormat="1" ht="22.5" spans="1:11">
      <c r="A540" s="120" t="s">
        <v>1193</v>
      </c>
      <c r="B540" s="121" t="s">
        <v>1194</v>
      </c>
      <c r="C540" s="120" t="s">
        <v>149</v>
      </c>
      <c r="D540" s="120" t="s">
        <v>1195</v>
      </c>
      <c r="E540" s="120">
        <v>13668777585</v>
      </c>
      <c r="F540" s="120" t="s">
        <v>568</v>
      </c>
      <c r="G540" s="120" t="s">
        <v>20</v>
      </c>
      <c r="H540" s="120" t="s">
        <v>47</v>
      </c>
      <c r="I540" s="120" t="s">
        <v>22</v>
      </c>
      <c r="J540" s="120">
        <v>300</v>
      </c>
      <c r="K540" s="120"/>
    </row>
    <row r="541" s="109" customFormat="1" spans="1:11">
      <c r="A541" s="122"/>
      <c r="B541" s="123"/>
      <c r="C541" s="122"/>
      <c r="D541" s="122"/>
      <c r="E541" s="122"/>
      <c r="F541" s="122" t="s">
        <v>48</v>
      </c>
      <c r="G541" s="122"/>
      <c r="H541" s="122"/>
      <c r="I541" s="122"/>
      <c r="J541" s="122"/>
      <c r="K541" s="122"/>
    </row>
    <row r="542" s="109" customFormat="1" ht="22.5" spans="1:11">
      <c r="A542" s="120" t="s">
        <v>1196</v>
      </c>
      <c r="B542" s="121" t="s">
        <v>1197</v>
      </c>
      <c r="C542" s="120" t="s">
        <v>149</v>
      </c>
      <c r="D542" s="120" t="s">
        <v>1198</v>
      </c>
      <c r="E542" s="120">
        <v>13888508005</v>
      </c>
      <c r="F542" s="120" t="s">
        <v>1199</v>
      </c>
      <c r="G542" s="120" t="s">
        <v>20</v>
      </c>
      <c r="H542" s="120" t="s">
        <v>31</v>
      </c>
      <c r="I542" s="120" t="s">
        <v>22</v>
      </c>
      <c r="J542" s="120">
        <v>200</v>
      </c>
      <c r="K542" s="120"/>
    </row>
    <row r="543" s="109" customFormat="1" spans="1:11">
      <c r="A543" s="122"/>
      <c r="B543" s="123"/>
      <c r="C543" s="122"/>
      <c r="D543" s="122"/>
      <c r="E543" s="122"/>
      <c r="F543" s="122" t="s">
        <v>32</v>
      </c>
      <c r="G543" s="122"/>
      <c r="H543" s="122"/>
      <c r="I543" s="122"/>
      <c r="J543" s="122"/>
      <c r="K543" s="122"/>
    </row>
    <row r="544" s="109" customFormat="1" spans="1:11">
      <c r="A544" s="118" t="s">
        <v>1200</v>
      </c>
      <c r="B544" s="119"/>
      <c r="C544" s="119"/>
      <c r="D544" s="119"/>
      <c r="E544" s="119"/>
      <c r="F544" s="119"/>
      <c r="G544" s="119"/>
      <c r="H544" s="119"/>
      <c r="I544" s="119"/>
      <c r="J544" s="119"/>
      <c r="K544" s="124"/>
    </row>
    <row r="545" s="109" customFormat="1" ht="22.5" spans="1:11">
      <c r="A545" s="120" t="s">
        <v>1201</v>
      </c>
      <c r="B545" s="121" t="s">
        <v>1202</v>
      </c>
      <c r="C545" s="120" t="s">
        <v>297</v>
      </c>
      <c r="D545" s="120" t="s">
        <v>1203</v>
      </c>
      <c r="E545" s="120" t="s">
        <v>1204</v>
      </c>
      <c r="F545" s="120" t="s">
        <v>1205</v>
      </c>
      <c r="G545" s="120" t="s">
        <v>20</v>
      </c>
      <c r="H545" s="120" t="s">
        <v>21</v>
      </c>
      <c r="I545" s="120" t="s">
        <v>22</v>
      </c>
      <c r="J545" s="120">
        <v>200</v>
      </c>
      <c r="K545" s="120"/>
    </row>
    <row r="546" s="109" customFormat="1" spans="1:11">
      <c r="A546" s="122"/>
      <c r="B546" s="123"/>
      <c r="C546" s="122"/>
      <c r="D546" s="122"/>
      <c r="E546" s="122"/>
      <c r="F546" s="122" t="s">
        <v>23</v>
      </c>
      <c r="G546" s="122"/>
      <c r="H546" s="122"/>
      <c r="I546" s="122"/>
      <c r="J546" s="122"/>
      <c r="K546" s="122"/>
    </row>
    <row r="547" s="109" customFormat="1" ht="22.5" spans="1:11">
      <c r="A547" s="120" t="s">
        <v>1206</v>
      </c>
      <c r="B547" s="121" t="s">
        <v>1207</v>
      </c>
      <c r="C547" s="120" t="s">
        <v>16</v>
      </c>
      <c r="D547" s="120" t="s">
        <v>1208</v>
      </c>
      <c r="E547" s="120">
        <v>13888668869</v>
      </c>
      <c r="F547" s="120" t="s">
        <v>484</v>
      </c>
      <c r="G547" s="120" t="s">
        <v>20</v>
      </c>
      <c r="H547" s="120" t="s">
        <v>21</v>
      </c>
      <c r="I547" s="120" t="s">
        <v>22</v>
      </c>
      <c r="J547" s="120">
        <v>200</v>
      </c>
      <c r="K547" s="120"/>
    </row>
    <row r="548" s="109" customFormat="1" spans="1:11">
      <c r="A548" s="122"/>
      <c r="B548" s="123"/>
      <c r="C548" s="122"/>
      <c r="D548" s="122"/>
      <c r="E548" s="122"/>
      <c r="F548" s="122" t="s">
        <v>23</v>
      </c>
      <c r="G548" s="122"/>
      <c r="H548" s="122"/>
      <c r="I548" s="122"/>
      <c r="J548" s="122"/>
      <c r="K548" s="122"/>
    </row>
    <row r="549" s="109" customFormat="1" ht="22.5" spans="1:11">
      <c r="A549" s="120" t="s">
        <v>1209</v>
      </c>
      <c r="B549" s="121" t="s">
        <v>1210</v>
      </c>
      <c r="C549" s="120" t="s">
        <v>105</v>
      </c>
      <c r="D549" s="120" t="s">
        <v>1211</v>
      </c>
      <c r="E549" s="120" t="s">
        <v>1212</v>
      </c>
      <c r="F549" s="120" t="s">
        <v>1213</v>
      </c>
      <c r="G549" s="120" t="s">
        <v>71</v>
      </c>
      <c r="H549" s="120" t="s">
        <v>47</v>
      </c>
      <c r="I549" s="120" t="s">
        <v>22</v>
      </c>
      <c r="J549" s="120">
        <v>200</v>
      </c>
      <c r="K549" s="120"/>
    </row>
    <row r="550" s="109" customFormat="1" spans="1:11">
      <c r="A550" s="122"/>
      <c r="B550" s="123"/>
      <c r="C550" s="122"/>
      <c r="D550" s="122"/>
      <c r="E550" s="122"/>
      <c r="F550" s="122" t="s">
        <v>48</v>
      </c>
      <c r="G550" s="122"/>
      <c r="H550" s="122"/>
      <c r="I550" s="122"/>
      <c r="J550" s="122"/>
      <c r="K550" s="122"/>
    </row>
    <row r="551" s="109" customFormat="1" ht="22.5" spans="1:11">
      <c r="A551" s="120" t="s">
        <v>1214</v>
      </c>
      <c r="B551" s="121" t="s">
        <v>1215</v>
      </c>
      <c r="C551" s="120" t="s">
        <v>105</v>
      </c>
      <c r="D551" s="120" t="s">
        <v>1216</v>
      </c>
      <c r="E551" s="120">
        <v>13708643964</v>
      </c>
      <c r="F551" s="120" t="s">
        <v>1217</v>
      </c>
      <c r="G551" s="120" t="s">
        <v>71</v>
      </c>
      <c r="H551" s="120" t="s">
        <v>455</v>
      </c>
      <c r="I551" s="120" t="s">
        <v>22</v>
      </c>
      <c r="J551" s="120" t="s">
        <v>1218</v>
      </c>
      <c r="K551" s="120"/>
    </row>
    <row r="552" s="109" customFormat="1" ht="67.5" spans="1:11">
      <c r="A552" s="125"/>
      <c r="B552" s="126"/>
      <c r="C552" s="125"/>
      <c r="D552" s="125"/>
      <c r="E552" s="125"/>
      <c r="F552" s="125" t="s">
        <v>457</v>
      </c>
      <c r="G552" s="125"/>
      <c r="H552" s="125"/>
      <c r="I552" s="125"/>
      <c r="J552" s="125"/>
      <c r="K552" s="125" t="s">
        <v>1219</v>
      </c>
    </row>
    <row r="553" s="109" customFormat="1" ht="67.5" spans="1:11">
      <c r="A553" s="122"/>
      <c r="B553" s="123"/>
      <c r="C553" s="122"/>
      <c r="D553" s="122"/>
      <c r="E553" s="122"/>
      <c r="F553" s="122"/>
      <c r="G553" s="122"/>
      <c r="H553" s="122"/>
      <c r="I553" s="122"/>
      <c r="J553" s="122"/>
      <c r="K553" s="122" t="s">
        <v>1220</v>
      </c>
    </row>
    <row r="554" s="109" customFormat="1" ht="22.5" spans="1:11">
      <c r="A554" s="120" t="s">
        <v>1221</v>
      </c>
      <c r="B554" s="121" t="s">
        <v>1222</v>
      </c>
      <c r="C554" s="120" t="s">
        <v>16</v>
      </c>
      <c r="D554" s="120" t="s">
        <v>1223</v>
      </c>
      <c r="E554" s="120">
        <v>13888165519</v>
      </c>
      <c r="F554" s="120" t="s">
        <v>171</v>
      </c>
      <c r="G554" s="120" t="s">
        <v>20</v>
      </c>
      <c r="H554" s="120" t="s">
        <v>21</v>
      </c>
      <c r="I554" s="120" t="s">
        <v>22</v>
      </c>
      <c r="J554" s="120">
        <v>120</v>
      </c>
      <c r="K554" s="120"/>
    </row>
    <row r="555" s="109" customFormat="1" spans="1:11">
      <c r="A555" s="122"/>
      <c r="B555" s="123"/>
      <c r="C555" s="122"/>
      <c r="D555" s="122"/>
      <c r="E555" s="122"/>
      <c r="F555" s="122" t="s">
        <v>23</v>
      </c>
      <c r="G555" s="122"/>
      <c r="H555" s="122"/>
      <c r="I555" s="122"/>
      <c r="J555" s="122"/>
      <c r="K555" s="122"/>
    </row>
    <row r="556" s="109" customFormat="1" ht="22.5" spans="1:11">
      <c r="A556" s="120" t="s">
        <v>1224</v>
      </c>
      <c r="B556" s="121" t="s">
        <v>1225</v>
      </c>
      <c r="C556" s="120" t="s">
        <v>51</v>
      </c>
      <c r="D556" s="120" t="s">
        <v>1226</v>
      </c>
      <c r="E556" s="120">
        <v>13759406038</v>
      </c>
      <c r="F556" s="120" t="s">
        <v>1191</v>
      </c>
      <c r="G556" s="120" t="s">
        <v>20</v>
      </c>
      <c r="H556" s="120" t="s">
        <v>31</v>
      </c>
      <c r="I556" s="120" t="s">
        <v>22</v>
      </c>
      <c r="J556" s="120">
        <v>500</v>
      </c>
      <c r="K556" s="120"/>
    </row>
    <row r="557" s="109" customFormat="1" spans="1:11">
      <c r="A557" s="122"/>
      <c r="B557" s="123"/>
      <c r="C557" s="122"/>
      <c r="D557" s="122"/>
      <c r="E557" s="122"/>
      <c r="F557" s="122" t="s">
        <v>32</v>
      </c>
      <c r="G557" s="122"/>
      <c r="H557" s="122"/>
      <c r="I557" s="122"/>
      <c r="J557" s="122"/>
      <c r="K557" s="122"/>
    </row>
    <row r="558" s="109" customFormat="1" ht="22.5" spans="1:11">
      <c r="A558" s="120" t="s">
        <v>1227</v>
      </c>
      <c r="B558" s="121" t="s">
        <v>1228</v>
      </c>
      <c r="C558" s="120" t="s">
        <v>123</v>
      </c>
      <c r="D558" s="120" t="s">
        <v>1229</v>
      </c>
      <c r="E558" s="120" t="s">
        <v>1230</v>
      </c>
      <c r="F558" s="120" t="s">
        <v>82</v>
      </c>
      <c r="G558" s="120" t="s">
        <v>20</v>
      </c>
      <c r="H558" s="120" t="s">
        <v>39</v>
      </c>
      <c r="I558" s="120" t="s">
        <v>22</v>
      </c>
      <c r="J558" s="120">
        <v>160</v>
      </c>
      <c r="K558" s="120"/>
    </row>
    <row r="559" s="109" customFormat="1" spans="1:11">
      <c r="A559" s="122"/>
      <c r="B559" s="123"/>
      <c r="C559" s="122"/>
      <c r="D559" s="122"/>
      <c r="E559" s="122"/>
      <c r="F559" s="122" t="s">
        <v>41</v>
      </c>
      <c r="G559" s="122"/>
      <c r="H559" s="122"/>
      <c r="I559" s="122"/>
      <c r="J559" s="122"/>
      <c r="K559" s="122"/>
    </row>
    <row r="560" s="109" customFormat="1" ht="22.5" spans="1:11">
      <c r="A560" s="120" t="s">
        <v>1231</v>
      </c>
      <c r="B560" s="121" t="s">
        <v>1232</v>
      </c>
      <c r="C560" s="120" t="s">
        <v>123</v>
      </c>
      <c r="D560" s="120" t="s">
        <v>1229</v>
      </c>
      <c r="E560" s="120" t="s">
        <v>1230</v>
      </c>
      <c r="F560" s="120" t="s">
        <v>1101</v>
      </c>
      <c r="G560" s="120" t="s">
        <v>20</v>
      </c>
      <c r="H560" s="120" t="s">
        <v>72</v>
      </c>
      <c r="I560" s="120" t="s">
        <v>22</v>
      </c>
      <c r="J560" s="120">
        <v>140</v>
      </c>
      <c r="K560" s="120"/>
    </row>
    <row r="561" s="109" customFormat="1" spans="1:11">
      <c r="A561" s="122"/>
      <c r="B561" s="123"/>
      <c r="C561" s="122"/>
      <c r="D561" s="122"/>
      <c r="E561" s="122"/>
      <c r="F561" s="122" t="s">
        <v>73</v>
      </c>
      <c r="G561" s="122"/>
      <c r="H561" s="122"/>
      <c r="I561" s="122"/>
      <c r="J561" s="122"/>
      <c r="K561" s="122"/>
    </row>
    <row r="562" s="109" customFormat="1" spans="1:11">
      <c r="A562" s="118" t="s">
        <v>1233</v>
      </c>
      <c r="B562" s="119"/>
      <c r="C562" s="119"/>
      <c r="D562" s="119"/>
      <c r="E562" s="119"/>
      <c r="F562" s="119"/>
      <c r="G562" s="119"/>
      <c r="H562" s="119"/>
      <c r="I562" s="119"/>
      <c r="J562" s="119"/>
      <c r="K562" s="124"/>
    </row>
    <row r="563" s="109" customFormat="1" ht="22.5" spans="1:11">
      <c r="A563" s="120" t="s">
        <v>1234</v>
      </c>
      <c r="B563" s="121" t="s">
        <v>1235</v>
      </c>
      <c r="C563" s="120" t="s">
        <v>57</v>
      </c>
      <c r="D563" s="120" t="s">
        <v>1236</v>
      </c>
      <c r="E563" s="120">
        <v>13987677714</v>
      </c>
      <c r="F563" s="120" t="s">
        <v>46</v>
      </c>
      <c r="G563" s="120" t="s">
        <v>20</v>
      </c>
      <c r="H563" s="120" t="s">
        <v>47</v>
      </c>
      <c r="I563" s="120" t="s">
        <v>22</v>
      </c>
      <c r="J563" s="120">
        <v>450</v>
      </c>
      <c r="K563" s="120"/>
    </row>
    <row r="564" s="109" customFormat="1" spans="1:11">
      <c r="A564" s="122"/>
      <c r="B564" s="123"/>
      <c r="C564" s="122"/>
      <c r="D564" s="122"/>
      <c r="E564" s="122"/>
      <c r="F564" s="122" t="s">
        <v>48</v>
      </c>
      <c r="G564" s="122"/>
      <c r="H564" s="122"/>
      <c r="I564" s="122"/>
      <c r="J564" s="122"/>
      <c r="K564" s="122"/>
    </row>
    <row r="565" s="109" customFormat="1" ht="22.5" spans="1:11">
      <c r="A565" s="120" t="s">
        <v>1237</v>
      </c>
      <c r="B565" s="121" t="s">
        <v>1238</v>
      </c>
      <c r="C565" s="120" t="s">
        <v>663</v>
      </c>
      <c r="D565" s="120" t="s">
        <v>1239</v>
      </c>
      <c r="E565" s="120" t="s">
        <v>1240</v>
      </c>
      <c r="F565" s="120" t="s">
        <v>1241</v>
      </c>
      <c r="G565" s="120" t="s">
        <v>529</v>
      </c>
      <c r="H565" s="120" t="s">
        <v>39</v>
      </c>
      <c r="I565" s="120" t="s">
        <v>22</v>
      </c>
      <c r="J565" s="120">
        <v>150</v>
      </c>
      <c r="K565" s="120"/>
    </row>
    <row r="566" s="109" customFormat="1" spans="1:11">
      <c r="A566" s="122"/>
      <c r="B566" s="123"/>
      <c r="C566" s="122"/>
      <c r="D566" s="122"/>
      <c r="E566" s="122"/>
      <c r="F566" s="122" t="s">
        <v>41</v>
      </c>
      <c r="G566" s="122"/>
      <c r="H566" s="122"/>
      <c r="I566" s="122"/>
      <c r="J566" s="122"/>
      <c r="K566" s="122"/>
    </row>
    <row r="567" s="109" customFormat="1" ht="22.5" spans="1:11">
      <c r="A567" s="120" t="s">
        <v>1242</v>
      </c>
      <c r="B567" s="121" t="s">
        <v>1243</v>
      </c>
      <c r="C567" s="120" t="s">
        <v>94</v>
      </c>
      <c r="D567" s="120" t="s">
        <v>1244</v>
      </c>
      <c r="E567" s="120">
        <v>13988453337</v>
      </c>
      <c r="F567" s="120" t="s">
        <v>328</v>
      </c>
      <c r="G567" s="120" t="s">
        <v>97</v>
      </c>
      <c r="H567" s="120" t="s">
        <v>31</v>
      </c>
      <c r="I567" s="120" t="s">
        <v>22</v>
      </c>
      <c r="J567" s="120">
        <v>200</v>
      </c>
      <c r="K567" s="120"/>
    </row>
    <row r="568" s="109" customFormat="1" spans="1:11">
      <c r="A568" s="122"/>
      <c r="B568" s="123"/>
      <c r="C568" s="122"/>
      <c r="D568" s="122"/>
      <c r="E568" s="122"/>
      <c r="F568" s="122" t="s">
        <v>32</v>
      </c>
      <c r="G568" s="122"/>
      <c r="H568" s="122"/>
      <c r="I568" s="122"/>
      <c r="J568" s="122"/>
      <c r="K568" s="122"/>
    </row>
    <row r="569" s="109" customFormat="1" spans="1:11">
      <c r="A569" s="118" t="s">
        <v>1245</v>
      </c>
      <c r="B569" s="119"/>
      <c r="C569" s="119"/>
      <c r="D569" s="119"/>
      <c r="E569" s="119"/>
      <c r="F569" s="119"/>
      <c r="G569" s="119"/>
      <c r="H569" s="119"/>
      <c r="I569" s="119"/>
      <c r="J569" s="119"/>
      <c r="K569" s="124"/>
    </row>
    <row r="570" s="109" customFormat="1" ht="22.5" spans="1:11">
      <c r="A570" s="120" t="s">
        <v>1246</v>
      </c>
      <c r="B570" s="121" t="s">
        <v>1247</v>
      </c>
      <c r="C570" s="120" t="s">
        <v>643</v>
      </c>
      <c r="D570" s="120" t="s">
        <v>1248</v>
      </c>
      <c r="E570" s="120">
        <v>18608710731</v>
      </c>
      <c r="F570" s="120" t="s">
        <v>1249</v>
      </c>
      <c r="G570" s="120" t="s">
        <v>20</v>
      </c>
      <c r="H570" s="120" t="s">
        <v>47</v>
      </c>
      <c r="I570" s="120" t="s">
        <v>22</v>
      </c>
      <c r="J570" s="120">
        <v>150</v>
      </c>
      <c r="K570" s="120"/>
    </row>
    <row r="571" s="109" customFormat="1" spans="1:11">
      <c r="A571" s="122"/>
      <c r="B571" s="123"/>
      <c r="C571" s="122"/>
      <c r="D571" s="122"/>
      <c r="E571" s="122"/>
      <c r="F571" s="122" t="s">
        <v>48</v>
      </c>
      <c r="G571" s="122"/>
      <c r="H571" s="122"/>
      <c r="I571" s="122"/>
      <c r="J571" s="122"/>
      <c r="K571" s="122"/>
    </row>
    <row r="572" s="109" customFormat="1" ht="22.5" spans="1:11">
      <c r="A572" s="120" t="s">
        <v>1250</v>
      </c>
      <c r="B572" s="121" t="s">
        <v>1251</v>
      </c>
      <c r="C572" s="120" t="s">
        <v>57</v>
      </c>
      <c r="D572" s="120" t="s">
        <v>1252</v>
      </c>
      <c r="E572" s="120">
        <v>13888139863</v>
      </c>
      <c r="F572" s="120" t="s">
        <v>610</v>
      </c>
      <c r="G572" s="120" t="s">
        <v>20</v>
      </c>
      <c r="H572" s="120" t="s">
        <v>21</v>
      </c>
      <c r="I572" s="120" t="s">
        <v>22</v>
      </c>
      <c r="J572" s="120">
        <v>220</v>
      </c>
      <c r="K572" s="120"/>
    </row>
    <row r="573" s="109" customFormat="1" spans="1:11">
      <c r="A573" s="122"/>
      <c r="B573" s="123"/>
      <c r="C573" s="122"/>
      <c r="D573" s="122"/>
      <c r="E573" s="122"/>
      <c r="F573" s="122" t="s">
        <v>23</v>
      </c>
      <c r="G573" s="122"/>
      <c r="H573" s="122"/>
      <c r="I573" s="122"/>
      <c r="J573" s="122"/>
      <c r="K573" s="122"/>
    </row>
    <row r="574" s="109" customFormat="1" spans="1:11">
      <c r="A574" s="118" t="s">
        <v>1253</v>
      </c>
      <c r="B574" s="119"/>
      <c r="C574" s="119"/>
      <c r="D574" s="119"/>
      <c r="E574" s="119"/>
      <c r="F574" s="119"/>
      <c r="G574" s="119"/>
      <c r="H574" s="119"/>
      <c r="I574" s="119"/>
      <c r="J574" s="119"/>
      <c r="K574" s="124"/>
    </row>
    <row r="575" s="109" customFormat="1" ht="22.5" spans="1:11">
      <c r="A575" s="120" t="s">
        <v>1254</v>
      </c>
      <c r="B575" s="121" t="s">
        <v>1255</v>
      </c>
      <c r="C575" s="120" t="s">
        <v>62</v>
      </c>
      <c r="D575" s="120" t="s">
        <v>1256</v>
      </c>
      <c r="E575" s="120">
        <v>13708722500</v>
      </c>
      <c r="F575" s="120" t="s">
        <v>610</v>
      </c>
      <c r="G575" s="120" t="s">
        <v>20</v>
      </c>
      <c r="H575" s="120" t="s">
        <v>39</v>
      </c>
      <c r="I575" s="120" t="s">
        <v>22</v>
      </c>
      <c r="J575" s="120">
        <v>200</v>
      </c>
      <c r="K575" s="120"/>
    </row>
    <row r="576" s="109" customFormat="1" spans="1:11">
      <c r="A576" s="122"/>
      <c r="B576" s="123"/>
      <c r="C576" s="122"/>
      <c r="D576" s="122"/>
      <c r="E576" s="122"/>
      <c r="F576" s="122" t="s">
        <v>41</v>
      </c>
      <c r="G576" s="122"/>
      <c r="H576" s="122"/>
      <c r="I576" s="122"/>
      <c r="J576" s="122"/>
      <c r="K576" s="122"/>
    </row>
    <row r="577" s="109" customFormat="1" spans="1:11">
      <c r="A577" s="118" t="s">
        <v>1257</v>
      </c>
      <c r="B577" s="119"/>
      <c r="C577" s="119"/>
      <c r="D577" s="119"/>
      <c r="E577" s="119"/>
      <c r="F577" s="119"/>
      <c r="G577" s="119"/>
      <c r="H577" s="119"/>
      <c r="I577" s="119"/>
      <c r="J577" s="119"/>
      <c r="K577" s="124"/>
    </row>
    <row r="578" s="109" customFormat="1" ht="22.5" spans="1:11">
      <c r="A578" s="120" t="s">
        <v>1258</v>
      </c>
      <c r="B578" s="121" t="s">
        <v>1259</v>
      </c>
      <c r="C578" s="120" t="s">
        <v>1260</v>
      </c>
      <c r="D578" s="120" t="s">
        <v>962</v>
      </c>
      <c r="E578" s="120">
        <v>15912528598</v>
      </c>
      <c r="F578" s="120" t="s">
        <v>1261</v>
      </c>
      <c r="G578" s="120" t="s">
        <v>20</v>
      </c>
      <c r="H578" s="120" t="s">
        <v>31</v>
      </c>
      <c r="I578" s="120" t="s">
        <v>22</v>
      </c>
      <c r="J578" s="120">
        <v>200</v>
      </c>
      <c r="K578" s="120"/>
    </row>
    <row r="579" s="109" customFormat="1" spans="1:11">
      <c r="A579" s="122"/>
      <c r="B579" s="123"/>
      <c r="C579" s="122"/>
      <c r="D579" s="122"/>
      <c r="E579" s="122"/>
      <c r="F579" s="122" t="s">
        <v>32</v>
      </c>
      <c r="G579" s="122"/>
      <c r="H579" s="122"/>
      <c r="I579" s="122"/>
      <c r="J579" s="122"/>
      <c r="K579" s="122"/>
    </row>
  </sheetData>
  <mergeCells count="2737">
    <mergeCell ref="A2:K2"/>
    <mergeCell ref="A4:K4"/>
    <mergeCell ref="A7:K7"/>
    <mergeCell ref="A10:K10"/>
    <mergeCell ref="A134:K134"/>
    <mergeCell ref="A247:K247"/>
    <mergeCell ref="A269:K269"/>
    <mergeCell ref="A296:K296"/>
    <mergeCell ref="A327:K327"/>
    <mergeCell ref="A338:K338"/>
    <mergeCell ref="A375:K375"/>
    <mergeCell ref="A388:K388"/>
    <mergeCell ref="A401:K401"/>
    <mergeCell ref="A412:K412"/>
    <mergeCell ref="A433:K433"/>
    <mergeCell ref="A515:K515"/>
    <mergeCell ref="A524:K524"/>
    <mergeCell ref="A539:K539"/>
    <mergeCell ref="A544:K544"/>
    <mergeCell ref="A562:K562"/>
    <mergeCell ref="A569:K569"/>
    <mergeCell ref="A574:K574"/>
    <mergeCell ref="A577:K577"/>
    <mergeCell ref="A5:A6"/>
    <mergeCell ref="A8:A9"/>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6"/>
    <mergeCell ref="A248:A249"/>
    <mergeCell ref="A250:A252"/>
    <mergeCell ref="A253:A254"/>
    <mergeCell ref="A255:A256"/>
    <mergeCell ref="A257:A258"/>
    <mergeCell ref="A259:A260"/>
    <mergeCell ref="A261:A262"/>
    <mergeCell ref="A263:A264"/>
    <mergeCell ref="A265:A266"/>
    <mergeCell ref="A267:A268"/>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7:A298"/>
    <mergeCell ref="A299:A300"/>
    <mergeCell ref="A301:A302"/>
    <mergeCell ref="A303:A304"/>
    <mergeCell ref="A305:A306"/>
    <mergeCell ref="A307:A308"/>
    <mergeCell ref="A309:A310"/>
    <mergeCell ref="A311:A312"/>
    <mergeCell ref="A313:A314"/>
    <mergeCell ref="A315:A316"/>
    <mergeCell ref="A317:A318"/>
    <mergeCell ref="A319:A320"/>
    <mergeCell ref="A321:A322"/>
    <mergeCell ref="A323:A324"/>
    <mergeCell ref="A325:A326"/>
    <mergeCell ref="A328:A329"/>
    <mergeCell ref="A330:A331"/>
    <mergeCell ref="A332:A333"/>
    <mergeCell ref="A334:A335"/>
    <mergeCell ref="A336:A337"/>
    <mergeCell ref="A339:A340"/>
    <mergeCell ref="A341:A342"/>
    <mergeCell ref="A343:A344"/>
    <mergeCell ref="A345:A346"/>
    <mergeCell ref="A347:A348"/>
    <mergeCell ref="A349:A350"/>
    <mergeCell ref="A351:A352"/>
    <mergeCell ref="A353:A354"/>
    <mergeCell ref="A355:A356"/>
    <mergeCell ref="A357:A358"/>
    <mergeCell ref="A359:A360"/>
    <mergeCell ref="A361:A362"/>
    <mergeCell ref="A363:A364"/>
    <mergeCell ref="A365:A366"/>
    <mergeCell ref="A367:A368"/>
    <mergeCell ref="A369:A370"/>
    <mergeCell ref="A371:A372"/>
    <mergeCell ref="A373:A374"/>
    <mergeCell ref="A376:A377"/>
    <mergeCell ref="A378:A379"/>
    <mergeCell ref="A380:A381"/>
    <mergeCell ref="A382:A383"/>
    <mergeCell ref="A384:A385"/>
    <mergeCell ref="A386:A387"/>
    <mergeCell ref="A389:A390"/>
    <mergeCell ref="A391:A392"/>
    <mergeCell ref="A393:A394"/>
    <mergeCell ref="A395:A396"/>
    <mergeCell ref="A397:A398"/>
    <mergeCell ref="A399:A400"/>
    <mergeCell ref="A402:A403"/>
    <mergeCell ref="A404:A405"/>
    <mergeCell ref="A406:A407"/>
    <mergeCell ref="A408:A409"/>
    <mergeCell ref="A410:A411"/>
    <mergeCell ref="A413:A414"/>
    <mergeCell ref="A415:A416"/>
    <mergeCell ref="A417:A418"/>
    <mergeCell ref="A419:A420"/>
    <mergeCell ref="A421:A422"/>
    <mergeCell ref="A423:A424"/>
    <mergeCell ref="A425:A426"/>
    <mergeCell ref="A427:A428"/>
    <mergeCell ref="A429:A430"/>
    <mergeCell ref="A431:A432"/>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6:A517"/>
    <mergeCell ref="A518:A519"/>
    <mergeCell ref="A520:A521"/>
    <mergeCell ref="A522:A523"/>
    <mergeCell ref="A525:A526"/>
    <mergeCell ref="A527:A528"/>
    <mergeCell ref="A529:A530"/>
    <mergeCell ref="A531:A532"/>
    <mergeCell ref="A533:A534"/>
    <mergeCell ref="A535:A536"/>
    <mergeCell ref="A537:A538"/>
    <mergeCell ref="A540:A541"/>
    <mergeCell ref="A542:A543"/>
    <mergeCell ref="A545:A546"/>
    <mergeCell ref="A547:A548"/>
    <mergeCell ref="A549:A550"/>
    <mergeCell ref="A551:A553"/>
    <mergeCell ref="A554:A555"/>
    <mergeCell ref="A556:A557"/>
    <mergeCell ref="A558:A559"/>
    <mergeCell ref="A560:A561"/>
    <mergeCell ref="A563:A564"/>
    <mergeCell ref="A565:A566"/>
    <mergeCell ref="A567:A568"/>
    <mergeCell ref="A570:A571"/>
    <mergeCell ref="A572:A573"/>
    <mergeCell ref="A575:A576"/>
    <mergeCell ref="A578:A579"/>
    <mergeCell ref="B5:B6"/>
    <mergeCell ref="B8:B9"/>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5:B136"/>
    <mergeCell ref="B137:B138"/>
    <mergeCell ref="B139:B140"/>
    <mergeCell ref="B141:B142"/>
    <mergeCell ref="B143:B144"/>
    <mergeCell ref="B145:B146"/>
    <mergeCell ref="B147:B148"/>
    <mergeCell ref="B149:B150"/>
    <mergeCell ref="B151:B152"/>
    <mergeCell ref="B153:B154"/>
    <mergeCell ref="B155:B156"/>
    <mergeCell ref="B157:B158"/>
    <mergeCell ref="B159:B160"/>
    <mergeCell ref="B161:B162"/>
    <mergeCell ref="B163:B164"/>
    <mergeCell ref="B165:B166"/>
    <mergeCell ref="B167:B168"/>
    <mergeCell ref="B169:B170"/>
    <mergeCell ref="B171:B172"/>
    <mergeCell ref="B173:B174"/>
    <mergeCell ref="B175:B176"/>
    <mergeCell ref="B177:B178"/>
    <mergeCell ref="B179:B180"/>
    <mergeCell ref="B181:B182"/>
    <mergeCell ref="B183:B184"/>
    <mergeCell ref="B185: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6"/>
    <mergeCell ref="B248:B249"/>
    <mergeCell ref="B250:B252"/>
    <mergeCell ref="B253:B254"/>
    <mergeCell ref="B255:B256"/>
    <mergeCell ref="B257:B258"/>
    <mergeCell ref="B259:B260"/>
    <mergeCell ref="B261:B262"/>
    <mergeCell ref="B263:B264"/>
    <mergeCell ref="B265:B266"/>
    <mergeCell ref="B267:B268"/>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7:B298"/>
    <mergeCell ref="B299:B300"/>
    <mergeCell ref="B301:B302"/>
    <mergeCell ref="B303:B304"/>
    <mergeCell ref="B305:B306"/>
    <mergeCell ref="B307:B308"/>
    <mergeCell ref="B309:B310"/>
    <mergeCell ref="B311:B312"/>
    <mergeCell ref="B313:B314"/>
    <mergeCell ref="B315:B316"/>
    <mergeCell ref="B317:B318"/>
    <mergeCell ref="B319:B320"/>
    <mergeCell ref="B321:B322"/>
    <mergeCell ref="B323:B324"/>
    <mergeCell ref="B325:B326"/>
    <mergeCell ref="B328:B329"/>
    <mergeCell ref="B330:B331"/>
    <mergeCell ref="B332:B333"/>
    <mergeCell ref="B334:B335"/>
    <mergeCell ref="B336:B337"/>
    <mergeCell ref="B339:B340"/>
    <mergeCell ref="B341:B342"/>
    <mergeCell ref="B343:B344"/>
    <mergeCell ref="B345:B346"/>
    <mergeCell ref="B347:B348"/>
    <mergeCell ref="B349:B350"/>
    <mergeCell ref="B351:B352"/>
    <mergeCell ref="B353:B354"/>
    <mergeCell ref="B355:B356"/>
    <mergeCell ref="B357:B358"/>
    <mergeCell ref="B359:B360"/>
    <mergeCell ref="B361:B362"/>
    <mergeCell ref="B363:B364"/>
    <mergeCell ref="B365:B366"/>
    <mergeCell ref="B367:B368"/>
    <mergeCell ref="B369:B370"/>
    <mergeCell ref="B371:B372"/>
    <mergeCell ref="B373:B374"/>
    <mergeCell ref="B376:B377"/>
    <mergeCell ref="B378:B379"/>
    <mergeCell ref="B380:B381"/>
    <mergeCell ref="B382:B383"/>
    <mergeCell ref="B384:B385"/>
    <mergeCell ref="B386:B387"/>
    <mergeCell ref="B389:B390"/>
    <mergeCell ref="B391:B392"/>
    <mergeCell ref="B393:B394"/>
    <mergeCell ref="B395:B396"/>
    <mergeCell ref="B397:B398"/>
    <mergeCell ref="B399:B400"/>
    <mergeCell ref="B402:B403"/>
    <mergeCell ref="B404:B405"/>
    <mergeCell ref="B406:B407"/>
    <mergeCell ref="B408:B409"/>
    <mergeCell ref="B410:B411"/>
    <mergeCell ref="B413:B414"/>
    <mergeCell ref="B415:B416"/>
    <mergeCell ref="B417:B418"/>
    <mergeCell ref="B419:B420"/>
    <mergeCell ref="B421:B422"/>
    <mergeCell ref="B423:B424"/>
    <mergeCell ref="B425:B426"/>
    <mergeCell ref="B427:B428"/>
    <mergeCell ref="B429:B430"/>
    <mergeCell ref="B431:B432"/>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6:B517"/>
    <mergeCell ref="B518:B519"/>
    <mergeCell ref="B520:B521"/>
    <mergeCell ref="B522:B523"/>
    <mergeCell ref="B525:B526"/>
    <mergeCell ref="B527:B528"/>
    <mergeCell ref="B529:B530"/>
    <mergeCell ref="B531:B532"/>
    <mergeCell ref="B533:B534"/>
    <mergeCell ref="B535:B536"/>
    <mergeCell ref="B537:B538"/>
    <mergeCell ref="B540:B541"/>
    <mergeCell ref="B542:B543"/>
    <mergeCell ref="B545:B546"/>
    <mergeCell ref="B547:B548"/>
    <mergeCell ref="B549:B550"/>
    <mergeCell ref="B551:B553"/>
    <mergeCell ref="B554:B555"/>
    <mergeCell ref="B556:B557"/>
    <mergeCell ref="B558:B559"/>
    <mergeCell ref="B560:B561"/>
    <mergeCell ref="B563:B564"/>
    <mergeCell ref="B565:B566"/>
    <mergeCell ref="B567:B568"/>
    <mergeCell ref="B570:B571"/>
    <mergeCell ref="B572:B573"/>
    <mergeCell ref="B575:B576"/>
    <mergeCell ref="B578:B579"/>
    <mergeCell ref="C5:C6"/>
    <mergeCell ref="C8:C9"/>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5"/>
    <mergeCell ref="C76:C77"/>
    <mergeCell ref="C78:C79"/>
    <mergeCell ref="C80:C81"/>
    <mergeCell ref="C82:C83"/>
    <mergeCell ref="C84:C85"/>
    <mergeCell ref="C86:C87"/>
    <mergeCell ref="C88:C89"/>
    <mergeCell ref="C90:C91"/>
    <mergeCell ref="C92:C93"/>
    <mergeCell ref="C94:C95"/>
    <mergeCell ref="C96:C97"/>
    <mergeCell ref="C98:C99"/>
    <mergeCell ref="C100:C101"/>
    <mergeCell ref="C102:C103"/>
    <mergeCell ref="C104:C105"/>
    <mergeCell ref="C106:C107"/>
    <mergeCell ref="C108:C109"/>
    <mergeCell ref="C110:C111"/>
    <mergeCell ref="C112:C113"/>
    <mergeCell ref="C114:C115"/>
    <mergeCell ref="C116:C117"/>
    <mergeCell ref="C118:C119"/>
    <mergeCell ref="C120:C121"/>
    <mergeCell ref="C122:C123"/>
    <mergeCell ref="C124:C125"/>
    <mergeCell ref="C126:C127"/>
    <mergeCell ref="C128:C129"/>
    <mergeCell ref="C130:C131"/>
    <mergeCell ref="C132:C133"/>
    <mergeCell ref="C135:C136"/>
    <mergeCell ref="C137:C138"/>
    <mergeCell ref="C139:C140"/>
    <mergeCell ref="C141:C142"/>
    <mergeCell ref="C143:C144"/>
    <mergeCell ref="C145:C146"/>
    <mergeCell ref="C147:C148"/>
    <mergeCell ref="C149:C150"/>
    <mergeCell ref="C151:C152"/>
    <mergeCell ref="C153:C154"/>
    <mergeCell ref="C155:C156"/>
    <mergeCell ref="C157:C158"/>
    <mergeCell ref="C159:C160"/>
    <mergeCell ref="C161:C162"/>
    <mergeCell ref="C163:C164"/>
    <mergeCell ref="C165:C166"/>
    <mergeCell ref="C167:C168"/>
    <mergeCell ref="C169:C170"/>
    <mergeCell ref="C171:C172"/>
    <mergeCell ref="C173:C174"/>
    <mergeCell ref="C175:C176"/>
    <mergeCell ref="C177:C178"/>
    <mergeCell ref="C179:C180"/>
    <mergeCell ref="C181:C182"/>
    <mergeCell ref="C183:C184"/>
    <mergeCell ref="C185:C191"/>
    <mergeCell ref="C192:C193"/>
    <mergeCell ref="C194:C195"/>
    <mergeCell ref="C196:C197"/>
    <mergeCell ref="C198:C199"/>
    <mergeCell ref="C200:C201"/>
    <mergeCell ref="C202:C203"/>
    <mergeCell ref="C204:C205"/>
    <mergeCell ref="C206:C207"/>
    <mergeCell ref="C208:C209"/>
    <mergeCell ref="C210:C211"/>
    <mergeCell ref="C212:C213"/>
    <mergeCell ref="C214:C215"/>
    <mergeCell ref="C216:C217"/>
    <mergeCell ref="C218:C219"/>
    <mergeCell ref="C220:C221"/>
    <mergeCell ref="C222:C223"/>
    <mergeCell ref="C224:C225"/>
    <mergeCell ref="C226:C227"/>
    <mergeCell ref="C228:C229"/>
    <mergeCell ref="C230:C231"/>
    <mergeCell ref="C232:C233"/>
    <mergeCell ref="C234:C235"/>
    <mergeCell ref="C236:C237"/>
    <mergeCell ref="C238:C239"/>
    <mergeCell ref="C240:C241"/>
    <mergeCell ref="C242:C243"/>
    <mergeCell ref="C244:C246"/>
    <mergeCell ref="C248:C249"/>
    <mergeCell ref="C250:C252"/>
    <mergeCell ref="C253:C254"/>
    <mergeCell ref="C255:C256"/>
    <mergeCell ref="C257:C258"/>
    <mergeCell ref="C259:C260"/>
    <mergeCell ref="C261:C262"/>
    <mergeCell ref="C263:C264"/>
    <mergeCell ref="C265:C266"/>
    <mergeCell ref="C267:C268"/>
    <mergeCell ref="C270:C271"/>
    <mergeCell ref="C272:C273"/>
    <mergeCell ref="C274:C275"/>
    <mergeCell ref="C276:C277"/>
    <mergeCell ref="C278:C279"/>
    <mergeCell ref="C280:C281"/>
    <mergeCell ref="C282:C283"/>
    <mergeCell ref="C284:C285"/>
    <mergeCell ref="C286:C287"/>
    <mergeCell ref="C288:C289"/>
    <mergeCell ref="C290:C291"/>
    <mergeCell ref="C292:C293"/>
    <mergeCell ref="C294:C295"/>
    <mergeCell ref="C297:C298"/>
    <mergeCell ref="C299:C300"/>
    <mergeCell ref="C301:C302"/>
    <mergeCell ref="C303:C304"/>
    <mergeCell ref="C305:C306"/>
    <mergeCell ref="C307:C308"/>
    <mergeCell ref="C309:C310"/>
    <mergeCell ref="C311:C312"/>
    <mergeCell ref="C313:C314"/>
    <mergeCell ref="C315:C316"/>
    <mergeCell ref="C317:C318"/>
    <mergeCell ref="C319:C320"/>
    <mergeCell ref="C321:C322"/>
    <mergeCell ref="C323:C324"/>
    <mergeCell ref="C325:C326"/>
    <mergeCell ref="C328:C329"/>
    <mergeCell ref="C330:C331"/>
    <mergeCell ref="C332:C333"/>
    <mergeCell ref="C334:C335"/>
    <mergeCell ref="C336:C337"/>
    <mergeCell ref="C339:C340"/>
    <mergeCell ref="C341:C342"/>
    <mergeCell ref="C343:C344"/>
    <mergeCell ref="C345:C346"/>
    <mergeCell ref="C347:C348"/>
    <mergeCell ref="C349:C350"/>
    <mergeCell ref="C351:C352"/>
    <mergeCell ref="C353:C354"/>
    <mergeCell ref="C355:C356"/>
    <mergeCell ref="C357:C358"/>
    <mergeCell ref="C359:C360"/>
    <mergeCell ref="C361:C362"/>
    <mergeCell ref="C363:C364"/>
    <mergeCell ref="C365:C366"/>
    <mergeCell ref="C367:C368"/>
    <mergeCell ref="C369:C370"/>
    <mergeCell ref="C371:C372"/>
    <mergeCell ref="C373:C374"/>
    <mergeCell ref="C376:C377"/>
    <mergeCell ref="C378:C379"/>
    <mergeCell ref="C380:C381"/>
    <mergeCell ref="C382:C383"/>
    <mergeCell ref="C384:C385"/>
    <mergeCell ref="C386:C387"/>
    <mergeCell ref="C389:C390"/>
    <mergeCell ref="C391:C392"/>
    <mergeCell ref="C393:C394"/>
    <mergeCell ref="C395:C396"/>
    <mergeCell ref="C397:C398"/>
    <mergeCell ref="C399:C400"/>
    <mergeCell ref="C402:C403"/>
    <mergeCell ref="C404:C405"/>
    <mergeCell ref="C406:C407"/>
    <mergeCell ref="C408:C409"/>
    <mergeCell ref="C410:C411"/>
    <mergeCell ref="C413:C414"/>
    <mergeCell ref="C415:C416"/>
    <mergeCell ref="C417:C418"/>
    <mergeCell ref="C419:C420"/>
    <mergeCell ref="C421:C422"/>
    <mergeCell ref="C423:C424"/>
    <mergeCell ref="C425:C426"/>
    <mergeCell ref="C427:C428"/>
    <mergeCell ref="C429:C430"/>
    <mergeCell ref="C431:C432"/>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6"/>
    <mergeCell ref="C487:C488"/>
    <mergeCell ref="C489:C490"/>
    <mergeCell ref="C491:C492"/>
    <mergeCell ref="C493:C494"/>
    <mergeCell ref="C495:C496"/>
    <mergeCell ref="C497:C498"/>
    <mergeCell ref="C499:C500"/>
    <mergeCell ref="C501:C502"/>
    <mergeCell ref="C503:C504"/>
    <mergeCell ref="C505:C506"/>
    <mergeCell ref="C507:C508"/>
    <mergeCell ref="C509:C510"/>
    <mergeCell ref="C511:C512"/>
    <mergeCell ref="C513:C514"/>
    <mergeCell ref="C516:C517"/>
    <mergeCell ref="C518:C519"/>
    <mergeCell ref="C520:C521"/>
    <mergeCell ref="C522:C523"/>
    <mergeCell ref="C525:C526"/>
    <mergeCell ref="C527:C528"/>
    <mergeCell ref="C529:C530"/>
    <mergeCell ref="C531:C532"/>
    <mergeCell ref="C533:C534"/>
    <mergeCell ref="C535:C536"/>
    <mergeCell ref="C537:C538"/>
    <mergeCell ref="C540:C541"/>
    <mergeCell ref="C542:C543"/>
    <mergeCell ref="C545:C546"/>
    <mergeCell ref="C547:C548"/>
    <mergeCell ref="C549:C550"/>
    <mergeCell ref="C551:C553"/>
    <mergeCell ref="C554:C555"/>
    <mergeCell ref="C556:C557"/>
    <mergeCell ref="C558:C559"/>
    <mergeCell ref="C560:C561"/>
    <mergeCell ref="C563:C564"/>
    <mergeCell ref="C565:C566"/>
    <mergeCell ref="C567:C568"/>
    <mergeCell ref="C570:C571"/>
    <mergeCell ref="C572:C573"/>
    <mergeCell ref="C575:C576"/>
    <mergeCell ref="C578:C579"/>
    <mergeCell ref="D5:D6"/>
    <mergeCell ref="D8:D9"/>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2"/>
    <mergeCell ref="D73:D75"/>
    <mergeCell ref="D76:D77"/>
    <mergeCell ref="D78:D79"/>
    <mergeCell ref="D80:D81"/>
    <mergeCell ref="D82:D83"/>
    <mergeCell ref="D84:D85"/>
    <mergeCell ref="D86:D87"/>
    <mergeCell ref="D88:D89"/>
    <mergeCell ref="D90:D91"/>
    <mergeCell ref="D92:D93"/>
    <mergeCell ref="D94:D95"/>
    <mergeCell ref="D96:D97"/>
    <mergeCell ref="D98:D99"/>
    <mergeCell ref="D100:D101"/>
    <mergeCell ref="D102:D103"/>
    <mergeCell ref="D104:D105"/>
    <mergeCell ref="D106:D107"/>
    <mergeCell ref="D108:D109"/>
    <mergeCell ref="D110:D111"/>
    <mergeCell ref="D112:D113"/>
    <mergeCell ref="D114:D115"/>
    <mergeCell ref="D116:D117"/>
    <mergeCell ref="D118:D119"/>
    <mergeCell ref="D120:D121"/>
    <mergeCell ref="D122:D123"/>
    <mergeCell ref="D124:D125"/>
    <mergeCell ref="D126:D127"/>
    <mergeCell ref="D128:D129"/>
    <mergeCell ref="D130:D131"/>
    <mergeCell ref="D132:D133"/>
    <mergeCell ref="D135:D136"/>
    <mergeCell ref="D137:D138"/>
    <mergeCell ref="D139:D140"/>
    <mergeCell ref="D141:D142"/>
    <mergeCell ref="D143:D144"/>
    <mergeCell ref="D145:D146"/>
    <mergeCell ref="D147:D148"/>
    <mergeCell ref="D149:D150"/>
    <mergeCell ref="D151:D152"/>
    <mergeCell ref="D153:D154"/>
    <mergeCell ref="D155:D156"/>
    <mergeCell ref="D157:D158"/>
    <mergeCell ref="D159:D160"/>
    <mergeCell ref="D161:D162"/>
    <mergeCell ref="D163:D164"/>
    <mergeCell ref="D165:D166"/>
    <mergeCell ref="D167:D168"/>
    <mergeCell ref="D169:D170"/>
    <mergeCell ref="D171:D172"/>
    <mergeCell ref="D173:D174"/>
    <mergeCell ref="D175:D176"/>
    <mergeCell ref="D177:D178"/>
    <mergeCell ref="D179:D180"/>
    <mergeCell ref="D181:D182"/>
    <mergeCell ref="D183:D184"/>
    <mergeCell ref="D185:D191"/>
    <mergeCell ref="D192:D193"/>
    <mergeCell ref="D194:D195"/>
    <mergeCell ref="D196:D197"/>
    <mergeCell ref="D198:D199"/>
    <mergeCell ref="D200:D201"/>
    <mergeCell ref="D202:D203"/>
    <mergeCell ref="D204:D205"/>
    <mergeCell ref="D206:D207"/>
    <mergeCell ref="D208:D209"/>
    <mergeCell ref="D210:D211"/>
    <mergeCell ref="D212:D213"/>
    <mergeCell ref="D214:D215"/>
    <mergeCell ref="D216:D217"/>
    <mergeCell ref="D218:D219"/>
    <mergeCell ref="D220:D221"/>
    <mergeCell ref="D222:D223"/>
    <mergeCell ref="D224:D225"/>
    <mergeCell ref="D226:D227"/>
    <mergeCell ref="D228:D229"/>
    <mergeCell ref="D230:D231"/>
    <mergeCell ref="D232:D233"/>
    <mergeCell ref="D234:D235"/>
    <mergeCell ref="D236:D237"/>
    <mergeCell ref="D238:D239"/>
    <mergeCell ref="D240:D241"/>
    <mergeCell ref="D242:D243"/>
    <mergeCell ref="D244:D246"/>
    <mergeCell ref="D248:D249"/>
    <mergeCell ref="D250:D252"/>
    <mergeCell ref="D253:D254"/>
    <mergeCell ref="D255:D256"/>
    <mergeCell ref="D257:D258"/>
    <mergeCell ref="D259:D260"/>
    <mergeCell ref="D261:D262"/>
    <mergeCell ref="D263:D264"/>
    <mergeCell ref="D265:D266"/>
    <mergeCell ref="D267:D268"/>
    <mergeCell ref="D270:D271"/>
    <mergeCell ref="D272:D273"/>
    <mergeCell ref="D274:D275"/>
    <mergeCell ref="D276:D277"/>
    <mergeCell ref="D278:D279"/>
    <mergeCell ref="D280:D281"/>
    <mergeCell ref="D282:D283"/>
    <mergeCell ref="D284:D285"/>
    <mergeCell ref="D286:D287"/>
    <mergeCell ref="D288:D289"/>
    <mergeCell ref="D290:D291"/>
    <mergeCell ref="D292:D293"/>
    <mergeCell ref="D294:D295"/>
    <mergeCell ref="D297:D298"/>
    <mergeCell ref="D299:D300"/>
    <mergeCell ref="D301:D302"/>
    <mergeCell ref="D303:D304"/>
    <mergeCell ref="D305:D306"/>
    <mergeCell ref="D307:D308"/>
    <mergeCell ref="D309:D310"/>
    <mergeCell ref="D311:D312"/>
    <mergeCell ref="D313:D314"/>
    <mergeCell ref="D315:D316"/>
    <mergeCell ref="D317:D318"/>
    <mergeCell ref="D319:D320"/>
    <mergeCell ref="D321:D322"/>
    <mergeCell ref="D323:D324"/>
    <mergeCell ref="D325:D326"/>
    <mergeCell ref="D328:D329"/>
    <mergeCell ref="D330:D331"/>
    <mergeCell ref="D332:D333"/>
    <mergeCell ref="D334:D335"/>
    <mergeCell ref="D336:D337"/>
    <mergeCell ref="D339:D340"/>
    <mergeCell ref="D341:D342"/>
    <mergeCell ref="D343:D344"/>
    <mergeCell ref="D345:D346"/>
    <mergeCell ref="D347:D348"/>
    <mergeCell ref="D349:D350"/>
    <mergeCell ref="D351:D352"/>
    <mergeCell ref="D353:D354"/>
    <mergeCell ref="D355:D356"/>
    <mergeCell ref="D357:D358"/>
    <mergeCell ref="D359:D360"/>
    <mergeCell ref="D361:D362"/>
    <mergeCell ref="D363:D364"/>
    <mergeCell ref="D365:D366"/>
    <mergeCell ref="D367:D368"/>
    <mergeCell ref="D369:D370"/>
    <mergeCell ref="D371:D372"/>
    <mergeCell ref="D373:D374"/>
    <mergeCell ref="D376:D377"/>
    <mergeCell ref="D378:D379"/>
    <mergeCell ref="D380:D381"/>
    <mergeCell ref="D382:D383"/>
    <mergeCell ref="D384:D385"/>
    <mergeCell ref="D386:D387"/>
    <mergeCell ref="D389:D390"/>
    <mergeCell ref="D391:D392"/>
    <mergeCell ref="D393:D394"/>
    <mergeCell ref="D395:D396"/>
    <mergeCell ref="D397:D398"/>
    <mergeCell ref="D399:D400"/>
    <mergeCell ref="D402:D403"/>
    <mergeCell ref="D404:D405"/>
    <mergeCell ref="D406:D407"/>
    <mergeCell ref="D408:D409"/>
    <mergeCell ref="D410:D411"/>
    <mergeCell ref="D413:D414"/>
    <mergeCell ref="D415:D416"/>
    <mergeCell ref="D417:D418"/>
    <mergeCell ref="D419:D420"/>
    <mergeCell ref="D421:D422"/>
    <mergeCell ref="D423:D424"/>
    <mergeCell ref="D425:D426"/>
    <mergeCell ref="D427:D428"/>
    <mergeCell ref="D429:D430"/>
    <mergeCell ref="D431:D432"/>
    <mergeCell ref="D434:D435"/>
    <mergeCell ref="D436:D437"/>
    <mergeCell ref="D438:D439"/>
    <mergeCell ref="D440:D441"/>
    <mergeCell ref="D442:D443"/>
    <mergeCell ref="D444:D445"/>
    <mergeCell ref="D446:D447"/>
    <mergeCell ref="D448:D449"/>
    <mergeCell ref="D450:D451"/>
    <mergeCell ref="D452:D453"/>
    <mergeCell ref="D454:D455"/>
    <mergeCell ref="D456:D457"/>
    <mergeCell ref="D458:D459"/>
    <mergeCell ref="D460:D461"/>
    <mergeCell ref="D462:D463"/>
    <mergeCell ref="D464:D465"/>
    <mergeCell ref="D466:D467"/>
    <mergeCell ref="D468:D469"/>
    <mergeCell ref="D470:D471"/>
    <mergeCell ref="D472:D473"/>
    <mergeCell ref="D474:D475"/>
    <mergeCell ref="D476:D477"/>
    <mergeCell ref="D478:D479"/>
    <mergeCell ref="D480:D481"/>
    <mergeCell ref="D482:D483"/>
    <mergeCell ref="D484:D486"/>
    <mergeCell ref="D487:D488"/>
    <mergeCell ref="D489:D490"/>
    <mergeCell ref="D491:D492"/>
    <mergeCell ref="D493:D494"/>
    <mergeCell ref="D495:D496"/>
    <mergeCell ref="D497:D498"/>
    <mergeCell ref="D499:D500"/>
    <mergeCell ref="D501:D502"/>
    <mergeCell ref="D503:D504"/>
    <mergeCell ref="D505:D506"/>
    <mergeCell ref="D507:D508"/>
    <mergeCell ref="D509:D510"/>
    <mergeCell ref="D511:D512"/>
    <mergeCell ref="D513:D514"/>
    <mergeCell ref="D516:D517"/>
    <mergeCell ref="D518:D519"/>
    <mergeCell ref="D520:D521"/>
    <mergeCell ref="D522:D523"/>
    <mergeCell ref="D525:D526"/>
    <mergeCell ref="D527:D528"/>
    <mergeCell ref="D529:D530"/>
    <mergeCell ref="D531:D532"/>
    <mergeCell ref="D533:D534"/>
    <mergeCell ref="D535:D536"/>
    <mergeCell ref="D537:D538"/>
    <mergeCell ref="D540:D541"/>
    <mergeCell ref="D542:D543"/>
    <mergeCell ref="D545:D546"/>
    <mergeCell ref="D547:D548"/>
    <mergeCell ref="D549:D550"/>
    <mergeCell ref="D551:D553"/>
    <mergeCell ref="D554:D555"/>
    <mergeCell ref="D556:D557"/>
    <mergeCell ref="D558:D559"/>
    <mergeCell ref="D560:D561"/>
    <mergeCell ref="D563:D564"/>
    <mergeCell ref="D565:D566"/>
    <mergeCell ref="D567:D568"/>
    <mergeCell ref="D570:D571"/>
    <mergeCell ref="D572:D573"/>
    <mergeCell ref="D575:D576"/>
    <mergeCell ref="D578:D579"/>
    <mergeCell ref="E5:E6"/>
    <mergeCell ref="E8:E9"/>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5:E136"/>
    <mergeCell ref="E137:E138"/>
    <mergeCell ref="E139:E140"/>
    <mergeCell ref="E141:E142"/>
    <mergeCell ref="E143:E144"/>
    <mergeCell ref="E145:E146"/>
    <mergeCell ref="E147:E148"/>
    <mergeCell ref="E149:E150"/>
    <mergeCell ref="E151:E152"/>
    <mergeCell ref="E153:E154"/>
    <mergeCell ref="E155:E156"/>
    <mergeCell ref="E157:E158"/>
    <mergeCell ref="E159:E160"/>
    <mergeCell ref="E161:E162"/>
    <mergeCell ref="E163:E164"/>
    <mergeCell ref="E165:E166"/>
    <mergeCell ref="E167:E168"/>
    <mergeCell ref="E169:E170"/>
    <mergeCell ref="E171:E172"/>
    <mergeCell ref="E173:E174"/>
    <mergeCell ref="E175:E176"/>
    <mergeCell ref="E177:E178"/>
    <mergeCell ref="E179:E180"/>
    <mergeCell ref="E181:E182"/>
    <mergeCell ref="E183:E184"/>
    <mergeCell ref="E185: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6"/>
    <mergeCell ref="E248:E249"/>
    <mergeCell ref="E250:E252"/>
    <mergeCell ref="E253:E254"/>
    <mergeCell ref="E255:E256"/>
    <mergeCell ref="E257:E258"/>
    <mergeCell ref="E259:E260"/>
    <mergeCell ref="E261:E262"/>
    <mergeCell ref="E263:E264"/>
    <mergeCell ref="E265:E266"/>
    <mergeCell ref="E267:E268"/>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7:E298"/>
    <mergeCell ref="E299:E300"/>
    <mergeCell ref="E301:E302"/>
    <mergeCell ref="E303:E304"/>
    <mergeCell ref="E305:E306"/>
    <mergeCell ref="E307:E308"/>
    <mergeCell ref="E309:E310"/>
    <mergeCell ref="E311:E312"/>
    <mergeCell ref="E313:E314"/>
    <mergeCell ref="E315:E316"/>
    <mergeCell ref="E317:E318"/>
    <mergeCell ref="E319:E320"/>
    <mergeCell ref="E321:E322"/>
    <mergeCell ref="E323:E324"/>
    <mergeCell ref="E325:E326"/>
    <mergeCell ref="E328:E329"/>
    <mergeCell ref="E330:E331"/>
    <mergeCell ref="E332:E333"/>
    <mergeCell ref="E334:E335"/>
    <mergeCell ref="E336:E337"/>
    <mergeCell ref="E339:E340"/>
    <mergeCell ref="E341:E342"/>
    <mergeCell ref="E343:E344"/>
    <mergeCell ref="E345:E346"/>
    <mergeCell ref="E347:E348"/>
    <mergeCell ref="E349:E350"/>
    <mergeCell ref="E351:E352"/>
    <mergeCell ref="E353:E354"/>
    <mergeCell ref="E355:E356"/>
    <mergeCell ref="E357:E358"/>
    <mergeCell ref="E359:E360"/>
    <mergeCell ref="E361:E362"/>
    <mergeCell ref="E363:E364"/>
    <mergeCell ref="E365:E366"/>
    <mergeCell ref="E367:E368"/>
    <mergeCell ref="E369:E370"/>
    <mergeCell ref="E371:E372"/>
    <mergeCell ref="E373:E374"/>
    <mergeCell ref="E376:E377"/>
    <mergeCell ref="E378:E379"/>
    <mergeCell ref="E380:E381"/>
    <mergeCell ref="E382:E383"/>
    <mergeCell ref="E384:E385"/>
    <mergeCell ref="E386:E387"/>
    <mergeCell ref="E389:E390"/>
    <mergeCell ref="E391:E392"/>
    <mergeCell ref="E393:E394"/>
    <mergeCell ref="E395:E396"/>
    <mergeCell ref="E397:E398"/>
    <mergeCell ref="E399:E400"/>
    <mergeCell ref="E402:E403"/>
    <mergeCell ref="E404:E405"/>
    <mergeCell ref="E406:E407"/>
    <mergeCell ref="E408:E409"/>
    <mergeCell ref="E410:E411"/>
    <mergeCell ref="E413:E414"/>
    <mergeCell ref="E415:E416"/>
    <mergeCell ref="E417:E418"/>
    <mergeCell ref="E419:E420"/>
    <mergeCell ref="E421:E422"/>
    <mergeCell ref="E423:E424"/>
    <mergeCell ref="E425:E426"/>
    <mergeCell ref="E427:E428"/>
    <mergeCell ref="E429:E430"/>
    <mergeCell ref="E431:E432"/>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6:E517"/>
    <mergeCell ref="E518:E519"/>
    <mergeCell ref="E520:E521"/>
    <mergeCell ref="E522:E523"/>
    <mergeCell ref="E525:E526"/>
    <mergeCell ref="E527:E528"/>
    <mergeCell ref="E529:E530"/>
    <mergeCell ref="E531:E532"/>
    <mergeCell ref="E533:E534"/>
    <mergeCell ref="E535:E536"/>
    <mergeCell ref="E537:E538"/>
    <mergeCell ref="E540:E541"/>
    <mergeCell ref="E542:E543"/>
    <mergeCell ref="E545:E546"/>
    <mergeCell ref="E547:E548"/>
    <mergeCell ref="E549:E550"/>
    <mergeCell ref="E551:E553"/>
    <mergeCell ref="E554:E555"/>
    <mergeCell ref="E556:E557"/>
    <mergeCell ref="E558:E559"/>
    <mergeCell ref="E560:E561"/>
    <mergeCell ref="E563:E564"/>
    <mergeCell ref="E565:E566"/>
    <mergeCell ref="E567:E568"/>
    <mergeCell ref="E570:E571"/>
    <mergeCell ref="E572:E573"/>
    <mergeCell ref="E575:E576"/>
    <mergeCell ref="E578:E579"/>
    <mergeCell ref="G5:G6"/>
    <mergeCell ref="G8:G9"/>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5"/>
    <mergeCell ref="G76:G77"/>
    <mergeCell ref="G78:G79"/>
    <mergeCell ref="G80:G81"/>
    <mergeCell ref="G82:G83"/>
    <mergeCell ref="G84:G85"/>
    <mergeCell ref="G86:G87"/>
    <mergeCell ref="G88:G89"/>
    <mergeCell ref="G90:G91"/>
    <mergeCell ref="G92:G93"/>
    <mergeCell ref="G94:G95"/>
    <mergeCell ref="G96:G97"/>
    <mergeCell ref="G98:G99"/>
    <mergeCell ref="G100:G101"/>
    <mergeCell ref="G102:G103"/>
    <mergeCell ref="G104:G105"/>
    <mergeCell ref="G106:G107"/>
    <mergeCell ref="G108:G109"/>
    <mergeCell ref="G110:G111"/>
    <mergeCell ref="G112:G113"/>
    <mergeCell ref="G114:G115"/>
    <mergeCell ref="G116:G117"/>
    <mergeCell ref="G118:G119"/>
    <mergeCell ref="G120:G121"/>
    <mergeCell ref="G122:G123"/>
    <mergeCell ref="G124:G125"/>
    <mergeCell ref="G126:G127"/>
    <mergeCell ref="G128:G129"/>
    <mergeCell ref="G130:G131"/>
    <mergeCell ref="G132:G133"/>
    <mergeCell ref="G135:G136"/>
    <mergeCell ref="G137:G138"/>
    <mergeCell ref="G139:G140"/>
    <mergeCell ref="G141:G142"/>
    <mergeCell ref="G143:G144"/>
    <mergeCell ref="G145:G146"/>
    <mergeCell ref="G147:G148"/>
    <mergeCell ref="G149:G150"/>
    <mergeCell ref="G151:G152"/>
    <mergeCell ref="G153:G154"/>
    <mergeCell ref="G155:G156"/>
    <mergeCell ref="G157:G158"/>
    <mergeCell ref="G159:G160"/>
    <mergeCell ref="G161:G162"/>
    <mergeCell ref="G163:G164"/>
    <mergeCell ref="G165:G166"/>
    <mergeCell ref="G167:G168"/>
    <mergeCell ref="G169:G170"/>
    <mergeCell ref="G171:G172"/>
    <mergeCell ref="G173:G174"/>
    <mergeCell ref="G175:G176"/>
    <mergeCell ref="G177:G178"/>
    <mergeCell ref="G179:G180"/>
    <mergeCell ref="G181:G182"/>
    <mergeCell ref="G183:G184"/>
    <mergeCell ref="G185:G191"/>
    <mergeCell ref="G192:G193"/>
    <mergeCell ref="G194:G195"/>
    <mergeCell ref="G196:G197"/>
    <mergeCell ref="G198:G199"/>
    <mergeCell ref="G200:G201"/>
    <mergeCell ref="G202:G203"/>
    <mergeCell ref="G204:G205"/>
    <mergeCell ref="G206:G207"/>
    <mergeCell ref="G208:G209"/>
    <mergeCell ref="G210:G211"/>
    <mergeCell ref="G212:G213"/>
    <mergeCell ref="G214:G215"/>
    <mergeCell ref="G216:G217"/>
    <mergeCell ref="G218:G219"/>
    <mergeCell ref="G220:G221"/>
    <mergeCell ref="G222:G223"/>
    <mergeCell ref="G224:G225"/>
    <mergeCell ref="G226:G227"/>
    <mergeCell ref="G228:G229"/>
    <mergeCell ref="G230:G231"/>
    <mergeCell ref="G232:G233"/>
    <mergeCell ref="G234:G235"/>
    <mergeCell ref="G236:G237"/>
    <mergeCell ref="G238:G239"/>
    <mergeCell ref="G240:G241"/>
    <mergeCell ref="G242:G243"/>
    <mergeCell ref="G244:G246"/>
    <mergeCell ref="G248:G249"/>
    <mergeCell ref="G250:G252"/>
    <mergeCell ref="G253:G254"/>
    <mergeCell ref="G255:G256"/>
    <mergeCell ref="G257:G258"/>
    <mergeCell ref="G259:G260"/>
    <mergeCell ref="G261:G262"/>
    <mergeCell ref="G263:G264"/>
    <mergeCell ref="G265:G266"/>
    <mergeCell ref="G267:G268"/>
    <mergeCell ref="G270:G271"/>
    <mergeCell ref="G272:G273"/>
    <mergeCell ref="G274:G275"/>
    <mergeCell ref="G276:G277"/>
    <mergeCell ref="G278:G279"/>
    <mergeCell ref="G280:G281"/>
    <mergeCell ref="G282:G283"/>
    <mergeCell ref="G284:G285"/>
    <mergeCell ref="G286:G287"/>
    <mergeCell ref="G288:G289"/>
    <mergeCell ref="G290:G291"/>
    <mergeCell ref="G292:G293"/>
    <mergeCell ref="G294:G295"/>
    <mergeCell ref="G297:G298"/>
    <mergeCell ref="G299:G300"/>
    <mergeCell ref="G301:G302"/>
    <mergeCell ref="G303:G304"/>
    <mergeCell ref="G305:G306"/>
    <mergeCell ref="G307:G308"/>
    <mergeCell ref="G309:G310"/>
    <mergeCell ref="G311:G312"/>
    <mergeCell ref="G313:G314"/>
    <mergeCell ref="G315:G316"/>
    <mergeCell ref="G317:G318"/>
    <mergeCell ref="G319:G320"/>
    <mergeCell ref="G321:G322"/>
    <mergeCell ref="G323:G324"/>
    <mergeCell ref="G325:G326"/>
    <mergeCell ref="G328:G329"/>
    <mergeCell ref="G330:G331"/>
    <mergeCell ref="G332:G333"/>
    <mergeCell ref="G334:G335"/>
    <mergeCell ref="G336:G337"/>
    <mergeCell ref="G339:G340"/>
    <mergeCell ref="G341:G342"/>
    <mergeCell ref="G343:G344"/>
    <mergeCell ref="G345:G346"/>
    <mergeCell ref="G347:G348"/>
    <mergeCell ref="G349:G350"/>
    <mergeCell ref="G351:G352"/>
    <mergeCell ref="G353:G354"/>
    <mergeCell ref="G355:G356"/>
    <mergeCell ref="G357:G358"/>
    <mergeCell ref="G359:G360"/>
    <mergeCell ref="G361:G362"/>
    <mergeCell ref="G363:G364"/>
    <mergeCell ref="G365:G366"/>
    <mergeCell ref="G367:G368"/>
    <mergeCell ref="G369:G370"/>
    <mergeCell ref="G371:G372"/>
    <mergeCell ref="G373:G374"/>
    <mergeCell ref="G376:G377"/>
    <mergeCell ref="G378:G379"/>
    <mergeCell ref="G380:G381"/>
    <mergeCell ref="G382:G383"/>
    <mergeCell ref="G384:G385"/>
    <mergeCell ref="G386:G387"/>
    <mergeCell ref="G389:G390"/>
    <mergeCell ref="G391:G392"/>
    <mergeCell ref="G393:G394"/>
    <mergeCell ref="G395:G396"/>
    <mergeCell ref="G397:G398"/>
    <mergeCell ref="G399:G400"/>
    <mergeCell ref="G402:G403"/>
    <mergeCell ref="G404:G405"/>
    <mergeCell ref="G406:G407"/>
    <mergeCell ref="G408:G409"/>
    <mergeCell ref="G410:G411"/>
    <mergeCell ref="G413:G414"/>
    <mergeCell ref="G415:G416"/>
    <mergeCell ref="G417:G418"/>
    <mergeCell ref="G419:G420"/>
    <mergeCell ref="G421:G422"/>
    <mergeCell ref="G423:G424"/>
    <mergeCell ref="G425:G426"/>
    <mergeCell ref="G427:G428"/>
    <mergeCell ref="G429:G430"/>
    <mergeCell ref="G431:G432"/>
    <mergeCell ref="G434:G435"/>
    <mergeCell ref="G436:G437"/>
    <mergeCell ref="G438:G439"/>
    <mergeCell ref="G440:G441"/>
    <mergeCell ref="G442:G443"/>
    <mergeCell ref="G444:G445"/>
    <mergeCell ref="G446:G447"/>
    <mergeCell ref="G448:G449"/>
    <mergeCell ref="G450:G451"/>
    <mergeCell ref="G452:G453"/>
    <mergeCell ref="G454:G455"/>
    <mergeCell ref="G456:G457"/>
    <mergeCell ref="G458:G459"/>
    <mergeCell ref="G460:G461"/>
    <mergeCell ref="G462:G463"/>
    <mergeCell ref="G464:G465"/>
    <mergeCell ref="G466:G467"/>
    <mergeCell ref="G468:G469"/>
    <mergeCell ref="G470:G471"/>
    <mergeCell ref="G472:G473"/>
    <mergeCell ref="G474:G475"/>
    <mergeCell ref="G476:G477"/>
    <mergeCell ref="G478:G479"/>
    <mergeCell ref="G480:G481"/>
    <mergeCell ref="G482:G483"/>
    <mergeCell ref="G484:G486"/>
    <mergeCell ref="G487:G488"/>
    <mergeCell ref="G489:G490"/>
    <mergeCell ref="G491:G492"/>
    <mergeCell ref="G493:G494"/>
    <mergeCell ref="G495:G496"/>
    <mergeCell ref="G497:G498"/>
    <mergeCell ref="G499:G500"/>
    <mergeCell ref="G501:G502"/>
    <mergeCell ref="G503:G504"/>
    <mergeCell ref="G505:G506"/>
    <mergeCell ref="G507:G508"/>
    <mergeCell ref="G509:G510"/>
    <mergeCell ref="G511:G512"/>
    <mergeCell ref="G513:G514"/>
    <mergeCell ref="G516:G517"/>
    <mergeCell ref="G518:G519"/>
    <mergeCell ref="G520:G521"/>
    <mergeCell ref="G522:G523"/>
    <mergeCell ref="G525:G526"/>
    <mergeCell ref="G527:G528"/>
    <mergeCell ref="G529:G530"/>
    <mergeCell ref="G531:G532"/>
    <mergeCell ref="G533:G534"/>
    <mergeCell ref="G535:G536"/>
    <mergeCell ref="G537:G538"/>
    <mergeCell ref="G540:G541"/>
    <mergeCell ref="G542:G543"/>
    <mergeCell ref="G545:G546"/>
    <mergeCell ref="G547:G548"/>
    <mergeCell ref="G549:G550"/>
    <mergeCell ref="G551:G553"/>
    <mergeCell ref="G554:G555"/>
    <mergeCell ref="G556:G557"/>
    <mergeCell ref="G558:G559"/>
    <mergeCell ref="G560:G561"/>
    <mergeCell ref="G563:G564"/>
    <mergeCell ref="G565:G566"/>
    <mergeCell ref="G567:G568"/>
    <mergeCell ref="G570:G571"/>
    <mergeCell ref="G572:G573"/>
    <mergeCell ref="G575:G576"/>
    <mergeCell ref="G578:G579"/>
    <mergeCell ref="H5:H6"/>
    <mergeCell ref="H8:H9"/>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H47:H48"/>
    <mergeCell ref="H49:H50"/>
    <mergeCell ref="H51:H52"/>
    <mergeCell ref="H53:H54"/>
    <mergeCell ref="H55:H56"/>
    <mergeCell ref="H57:H58"/>
    <mergeCell ref="H59:H60"/>
    <mergeCell ref="H61:H62"/>
    <mergeCell ref="H63:H64"/>
    <mergeCell ref="H65:H66"/>
    <mergeCell ref="H67:H68"/>
    <mergeCell ref="H69:H70"/>
    <mergeCell ref="H71:H72"/>
    <mergeCell ref="H73:H75"/>
    <mergeCell ref="H76:H77"/>
    <mergeCell ref="H78:H79"/>
    <mergeCell ref="H80:H81"/>
    <mergeCell ref="H82:H83"/>
    <mergeCell ref="H84:H85"/>
    <mergeCell ref="H86:H87"/>
    <mergeCell ref="H88:H89"/>
    <mergeCell ref="H90:H91"/>
    <mergeCell ref="H92:H93"/>
    <mergeCell ref="H94:H95"/>
    <mergeCell ref="H96:H97"/>
    <mergeCell ref="H98:H99"/>
    <mergeCell ref="H100:H101"/>
    <mergeCell ref="H102:H103"/>
    <mergeCell ref="H104:H105"/>
    <mergeCell ref="H106:H107"/>
    <mergeCell ref="H108:H109"/>
    <mergeCell ref="H110:H111"/>
    <mergeCell ref="H112:H113"/>
    <mergeCell ref="H114:H115"/>
    <mergeCell ref="H116:H117"/>
    <mergeCell ref="H118:H119"/>
    <mergeCell ref="H120:H121"/>
    <mergeCell ref="H122:H123"/>
    <mergeCell ref="H124:H125"/>
    <mergeCell ref="H126:H127"/>
    <mergeCell ref="H128:H129"/>
    <mergeCell ref="H130:H131"/>
    <mergeCell ref="H132:H133"/>
    <mergeCell ref="H135:H136"/>
    <mergeCell ref="H137:H138"/>
    <mergeCell ref="H139:H140"/>
    <mergeCell ref="H141:H142"/>
    <mergeCell ref="H143:H144"/>
    <mergeCell ref="H145:H146"/>
    <mergeCell ref="H147:H148"/>
    <mergeCell ref="H149:H150"/>
    <mergeCell ref="H151:H152"/>
    <mergeCell ref="H153:H154"/>
    <mergeCell ref="H155:H156"/>
    <mergeCell ref="H157:H158"/>
    <mergeCell ref="H159:H160"/>
    <mergeCell ref="H161:H162"/>
    <mergeCell ref="H163:H164"/>
    <mergeCell ref="H165:H166"/>
    <mergeCell ref="H167:H168"/>
    <mergeCell ref="H169:H170"/>
    <mergeCell ref="H171:H172"/>
    <mergeCell ref="H173:H174"/>
    <mergeCell ref="H175:H176"/>
    <mergeCell ref="H177:H178"/>
    <mergeCell ref="H179:H180"/>
    <mergeCell ref="H181:H182"/>
    <mergeCell ref="H183:H184"/>
    <mergeCell ref="H185:H191"/>
    <mergeCell ref="H192:H193"/>
    <mergeCell ref="H194:H195"/>
    <mergeCell ref="H196:H197"/>
    <mergeCell ref="H198:H199"/>
    <mergeCell ref="H200:H201"/>
    <mergeCell ref="H202:H203"/>
    <mergeCell ref="H204:H205"/>
    <mergeCell ref="H206:H207"/>
    <mergeCell ref="H208:H209"/>
    <mergeCell ref="H210:H211"/>
    <mergeCell ref="H212:H213"/>
    <mergeCell ref="H214:H215"/>
    <mergeCell ref="H216:H217"/>
    <mergeCell ref="H218:H219"/>
    <mergeCell ref="H220:H221"/>
    <mergeCell ref="H222:H223"/>
    <mergeCell ref="H224:H225"/>
    <mergeCell ref="H226:H227"/>
    <mergeCell ref="H228:H229"/>
    <mergeCell ref="H230:H231"/>
    <mergeCell ref="H232:H233"/>
    <mergeCell ref="H234:H235"/>
    <mergeCell ref="H236:H237"/>
    <mergeCell ref="H238:H239"/>
    <mergeCell ref="H240:H241"/>
    <mergeCell ref="H242:H243"/>
    <mergeCell ref="H244:H246"/>
    <mergeCell ref="H248:H249"/>
    <mergeCell ref="H250:H252"/>
    <mergeCell ref="H253:H254"/>
    <mergeCell ref="H255:H256"/>
    <mergeCell ref="H257:H258"/>
    <mergeCell ref="H259:H260"/>
    <mergeCell ref="H261:H262"/>
    <mergeCell ref="H263:H264"/>
    <mergeCell ref="H265:H266"/>
    <mergeCell ref="H267:H268"/>
    <mergeCell ref="H270:H271"/>
    <mergeCell ref="H272:H273"/>
    <mergeCell ref="H274:H275"/>
    <mergeCell ref="H276:H277"/>
    <mergeCell ref="H278:H279"/>
    <mergeCell ref="H280:H281"/>
    <mergeCell ref="H282:H283"/>
    <mergeCell ref="H284:H285"/>
    <mergeCell ref="H286:H287"/>
    <mergeCell ref="H288:H289"/>
    <mergeCell ref="H290:H291"/>
    <mergeCell ref="H292:H293"/>
    <mergeCell ref="H294:H295"/>
    <mergeCell ref="H297:H298"/>
    <mergeCell ref="H299:H300"/>
    <mergeCell ref="H301:H302"/>
    <mergeCell ref="H303:H304"/>
    <mergeCell ref="H305:H306"/>
    <mergeCell ref="H307:H308"/>
    <mergeCell ref="H309:H310"/>
    <mergeCell ref="H311:H312"/>
    <mergeCell ref="H313:H314"/>
    <mergeCell ref="H315:H316"/>
    <mergeCell ref="H317:H318"/>
    <mergeCell ref="H319:H320"/>
    <mergeCell ref="H321:H322"/>
    <mergeCell ref="H323:H324"/>
    <mergeCell ref="H325:H326"/>
    <mergeCell ref="H328:H329"/>
    <mergeCell ref="H330:H331"/>
    <mergeCell ref="H332:H333"/>
    <mergeCell ref="H334:H335"/>
    <mergeCell ref="H336:H337"/>
    <mergeCell ref="H339:H340"/>
    <mergeCell ref="H341:H342"/>
    <mergeCell ref="H343:H344"/>
    <mergeCell ref="H345:H346"/>
    <mergeCell ref="H347:H348"/>
    <mergeCell ref="H349:H350"/>
    <mergeCell ref="H351:H352"/>
    <mergeCell ref="H353:H354"/>
    <mergeCell ref="H355:H356"/>
    <mergeCell ref="H357:H358"/>
    <mergeCell ref="H359:H360"/>
    <mergeCell ref="H361:H362"/>
    <mergeCell ref="H363:H364"/>
    <mergeCell ref="H365:H366"/>
    <mergeCell ref="H367:H368"/>
    <mergeCell ref="H369:H370"/>
    <mergeCell ref="H371:H372"/>
    <mergeCell ref="H373:H374"/>
    <mergeCell ref="H376:H377"/>
    <mergeCell ref="H378:H379"/>
    <mergeCell ref="H380:H381"/>
    <mergeCell ref="H382:H383"/>
    <mergeCell ref="H384:H385"/>
    <mergeCell ref="H386:H387"/>
    <mergeCell ref="H389:H390"/>
    <mergeCell ref="H391:H392"/>
    <mergeCell ref="H393:H394"/>
    <mergeCell ref="H395:H396"/>
    <mergeCell ref="H397:H398"/>
    <mergeCell ref="H399:H400"/>
    <mergeCell ref="H402:H403"/>
    <mergeCell ref="H404:H405"/>
    <mergeCell ref="H406:H407"/>
    <mergeCell ref="H408:H409"/>
    <mergeCell ref="H410:H411"/>
    <mergeCell ref="H413:H414"/>
    <mergeCell ref="H415:H416"/>
    <mergeCell ref="H417:H418"/>
    <mergeCell ref="H419:H420"/>
    <mergeCell ref="H421:H422"/>
    <mergeCell ref="H423:H424"/>
    <mergeCell ref="H425:H426"/>
    <mergeCell ref="H427:H428"/>
    <mergeCell ref="H429:H430"/>
    <mergeCell ref="H431:H432"/>
    <mergeCell ref="H434:H435"/>
    <mergeCell ref="H436:H437"/>
    <mergeCell ref="H438:H439"/>
    <mergeCell ref="H440:H441"/>
    <mergeCell ref="H442:H443"/>
    <mergeCell ref="H444:H445"/>
    <mergeCell ref="H446:H447"/>
    <mergeCell ref="H448:H449"/>
    <mergeCell ref="H450:H451"/>
    <mergeCell ref="H452:H453"/>
    <mergeCell ref="H454:H455"/>
    <mergeCell ref="H456:H457"/>
    <mergeCell ref="H458:H459"/>
    <mergeCell ref="H460:H461"/>
    <mergeCell ref="H462:H463"/>
    <mergeCell ref="H464:H465"/>
    <mergeCell ref="H466:H467"/>
    <mergeCell ref="H468:H469"/>
    <mergeCell ref="H470:H471"/>
    <mergeCell ref="H472:H473"/>
    <mergeCell ref="H474:H475"/>
    <mergeCell ref="H476:H477"/>
    <mergeCell ref="H478:H479"/>
    <mergeCell ref="H480:H481"/>
    <mergeCell ref="H482:H483"/>
    <mergeCell ref="H484:H486"/>
    <mergeCell ref="H487:H488"/>
    <mergeCell ref="H489:H490"/>
    <mergeCell ref="H491:H492"/>
    <mergeCell ref="H493:H494"/>
    <mergeCell ref="H495:H496"/>
    <mergeCell ref="H497:H498"/>
    <mergeCell ref="H499:H500"/>
    <mergeCell ref="H501:H502"/>
    <mergeCell ref="H503:H504"/>
    <mergeCell ref="H505:H506"/>
    <mergeCell ref="H507:H508"/>
    <mergeCell ref="H509:H510"/>
    <mergeCell ref="H511:H512"/>
    <mergeCell ref="H513:H514"/>
    <mergeCell ref="H516:H517"/>
    <mergeCell ref="H518:H519"/>
    <mergeCell ref="H520:H521"/>
    <mergeCell ref="H522:H523"/>
    <mergeCell ref="H525:H526"/>
    <mergeCell ref="H527:H528"/>
    <mergeCell ref="H529:H530"/>
    <mergeCell ref="H531:H532"/>
    <mergeCell ref="H533:H534"/>
    <mergeCell ref="H535:H536"/>
    <mergeCell ref="H537:H538"/>
    <mergeCell ref="H540:H541"/>
    <mergeCell ref="H542:H543"/>
    <mergeCell ref="H545:H546"/>
    <mergeCell ref="H547:H548"/>
    <mergeCell ref="H549:H550"/>
    <mergeCell ref="H551:H553"/>
    <mergeCell ref="H554:H555"/>
    <mergeCell ref="H556:H557"/>
    <mergeCell ref="H558:H559"/>
    <mergeCell ref="H560:H561"/>
    <mergeCell ref="H563:H564"/>
    <mergeCell ref="H565:H566"/>
    <mergeCell ref="H567:H568"/>
    <mergeCell ref="H570:H571"/>
    <mergeCell ref="H572:H573"/>
    <mergeCell ref="H575:H576"/>
    <mergeCell ref="H578:H579"/>
    <mergeCell ref="I5:I6"/>
    <mergeCell ref="I8:I9"/>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I47:I48"/>
    <mergeCell ref="I49:I50"/>
    <mergeCell ref="I51:I52"/>
    <mergeCell ref="I53:I54"/>
    <mergeCell ref="I55:I56"/>
    <mergeCell ref="I57:I58"/>
    <mergeCell ref="I59:I60"/>
    <mergeCell ref="I61:I62"/>
    <mergeCell ref="I63:I64"/>
    <mergeCell ref="I65:I66"/>
    <mergeCell ref="I67:I68"/>
    <mergeCell ref="I69:I70"/>
    <mergeCell ref="I71:I72"/>
    <mergeCell ref="I73:I75"/>
    <mergeCell ref="I76:I77"/>
    <mergeCell ref="I78:I79"/>
    <mergeCell ref="I80:I81"/>
    <mergeCell ref="I82:I83"/>
    <mergeCell ref="I84:I85"/>
    <mergeCell ref="I86:I87"/>
    <mergeCell ref="I88:I89"/>
    <mergeCell ref="I90:I91"/>
    <mergeCell ref="I92:I93"/>
    <mergeCell ref="I94:I95"/>
    <mergeCell ref="I96:I97"/>
    <mergeCell ref="I98:I99"/>
    <mergeCell ref="I100:I101"/>
    <mergeCell ref="I102:I103"/>
    <mergeCell ref="I104:I105"/>
    <mergeCell ref="I106:I107"/>
    <mergeCell ref="I108:I109"/>
    <mergeCell ref="I110:I111"/>
    <mergeCell ref="I112:I113"/>
    <mergeCell ref="I114:I115"/>
    <mergeCell ref="I116:I117"/>
    <mergeCell ref="I118:I119"/>
    <mergeCell ref="I120:I121"/>
    <mergeCell ref="I122:I123"/>
    <mergeCell ref="I124:I125"/>
    <mergeCell ref="I126:I127"/>
    <mergeCell ref="I128:I129"/>
    <mergeCell ref="I130:I131"/>
    <mergeCell ref="I132:I133"/>
    <mergeCell ref="I135:I136"/>
    <mergeCell ref="I137:I138"/>
    <mergeCell ref="I139:I140"/>
    <mergeCell ref="I141:I142"/>
    <mergeCell ref="I143:I144"/>
    <mergeCell ref="I145:I146"/>
    <mergeCell ref="I147:I148"/>
    <mergeCell ref="I149:I150"/>
    <mergeCell ref="I151:I152"/>
    <mergeCell ref="I153:I154"/>
    <mergeCell ref="I155:I156"/>
    <mergeCell ref="I157:I158"/>
    <mergeCell ref="I159:I160"/>
    <mergeCell ref="I161:I162"/>
    <mergeCell ref="I163:I164"/>
    <mergeCell ref="I165:I166"/>
    <mergeCell ref="I167:I168"/>
    <mergeCell ref="I169:I170"/>
    <mergeCell ref="I171:I172"/>
    <mergeCell ref="I173:I174"/>
    <mergeCell ref="I175:I176"/>
    <mergeCell ref="I177:I178"/>
    <mergeCell ref="I179:I180"/>
    <mergeCell ref="I181:I182"/>
    <mergeCell ref="I183:I184"/>
    <mergeCell ref="I185:I191"/>
    <mergeCell ref="I192:I193"/>
    <mergeCell ref="I194:I195"/>
    <mergeCell ref="I196:I197"/>
    <mergeCell ref="I198:I199"/>
    <mergeCell ref="I200:I201"/>
    <mergeCell ref="I202:I203"/>
    <mergeCell ref="I204:I205"/>
    <mergeCell ref="I206:I207"/>
    <mergeCell ref="I208:I209"/>
    <mergeCell ref="I210:I211"/>
    <mergeCell ref="I212:I213"/>
    <mergeCell ref="I214:I215"/>
    <mergeCell ref="I216:I217"/>
    <mergeCell ref="I218:I219"/>
    <mergeCell ref="I220:I221"/>
    <mergeCell ref="I222:I223"/>
    <mergeCell ref="I224:I225"/>
    <mergeCell ref="I226:I227"/>
    <mergeCell ref="I228:I229"/>
    <mergeCell ref="I230:I231"/>
    <mergeCell ref="I232:I233"/>
    <mergeCell ref="I234:I235"/>
    <mergeCell ref="I236:I237"/>
    <mergeCell ref="I238:I239"/>
    <mergeCell ref="I240:I241"/>
    <mergeCell ref="I242:I243"/>
    <mergeCell ref="I244:I246"/>
    <mergeCell ref="I248:I249"/>
    <mergeCell ref="I250:I252"/>
    <mergeCell ref="I253:I254"/>
    <mergeCell ref="I255:I256"/>
    <mergeCell ref="I257:I258"/>
    <mergeCell ref="I259:I260"/>
    <mergeCell ref="I261:I262"/>
    <mergeCell ref="I263:I264"/>
    <mergeCell ref="I265:I266"/>
    <mergeCell ref="I267:I268"/>
    <mergeCell ref="I270:I271"/>
    <mergeCell ref="I272:I273"/>
    <mergeCell ref="I274:I275"/>
    <mergeCell ref="I276:I277"/>
    <mergeCell ref="I278:I279"/>
    <mergeCell ref="I280:I281"/>
    <mergeCell ref="I282:I283"/>
    <mergeCell ref="I284:I285"/>
    <mergeCell ref="I286:I287"/>
    <mergeCell ref="I288:I289"/>
    <mergeCell ref="I290:I291"/>
    <mergeCell ref="I292:I293"/>
    <mergeCell ref="I294:I295"/>
    <mergeCell ref="I297:I298"/>
    <mergeCell ref="I299:I300"/>
    <mergeCell ref="I301:I302"/>
    <mergeCell ref="I303:I304"/>
    <mergeCell ref="I305:I306"/>
    <mergeCell ref="I307:I308"/>
    <mergeCell ref="I309:I310"/>
    <mergeCell ref="I311:I312"/>
    <mergeCell ref="I313:I314"/>
    <mergeCell ref="I315:I316"/>
    <mergeCell ref="I317:I318"/>
    <mergeCell ref="I319:I320"/>
    <mergeCell ref="I321:I322"/>
    <mergeCell ref="I323:I324"/>
    <mergeCell ref="I325:I326"/>
    <mergeCell ref="I328:I329"/>
    <mergeCell ref="I330:I331"/>
    <mergeCell ref="I332:I333"/>
    <mergeCell ref="I334:I335"/>
    <mergeCell ref="I336:I337"/>
    <mergeCell ref="I339:I340"/>
    <mergeCell ref="I341:I342"/>
    <mergeCell ref="I343:I344"/>
    <mergeCell ref="I345:I346"/>
    <mergeCell ref="I347:I348"/>
    <mergeCell ref="I349:I350"/>
    <mergeCell ref="I351:I352"/>
    <mergeCell ref="I353:I354"/>
    <mergeCell ref="I355:I356"/>
    <mergeCell ref="I357:I358"/>
    <mergeCell ref="I359:I360"/>
    <mergeCell ref="I361:I362"/>
    <mergeCell ref="I363:I364"/>
    <mergeCell ref="I365:I366"/>
    <mergeCell ref="I367:I368"/>
    <mergeCell ref="I369:I370"/>
    <mergeCell ref="I371:I372"/>
    <mergeCell ref="I373:I374"/>
    <mergeCell ref="I376:I377"/>
    <mergeCell ref="I378:I379"/>
    <mergeCell ref="I380:I381"/>
    <mergeCell ref="I382:I383"/>
    <mergeCell ref="I384:I385"/>
    <mergeCell ref="I386:I387"/>
    <mergeCell ref="I389:I390"/>
    <mergeCell ref="I391:I392"/>
    <mergeCell ref="I393:I394"/>
    <mergeCell ref="I395:I396"/>
    <mergeCell ref="I397:I398"/>
    <mergeCell ref="I399:I400"/>
    <mergeCell ref="I402:I403"/>
    <mergeCell ref="I404:I405"/>
    <mergeCell ref="I406:I407"/>
    <mergeCell ref="I408:I409"/>
    <mergeCell ref="I410:I411"/>
    <mergeCell ref="I413:I414"/>
    <mergeCell ref="I415:I416"/>
    <mergeCell ref="I417:I418"/>
    <mergeCell ref="I419:I420"/>
    <mergeCell ref="I421:I422"/>
    <mergeCell ref="I423:I424"/>
    <mergeCell ref="I425:I426"/>
    <mergeCell ref="I427:I428"/>
    <mergeCell ref="I429:I430"/>
    <mergeCell ref="I431:I432"/>
    <mergeCell ref="I434:I435"/>
    <mergeCell ref="I436:I437"/>
    <mergeCell ref="I438:I439"/>
    <mergeCell ref="I440:I441"/>
    <mergeCell ref="I442:I443"/>
    <mergeCell ref="I444:I445"/>
    <mergeCell ref="I446:I447"/>
    <mergeCell ref="I448:I449"/>
    <mergeCell ref="I450:I451"/>
    <mergeCell ref="I452:I453"/>
    <mergeCell ref="I454:I455"/>
    <mergeCell ref="I456:I457"/>
    <mergeCell ref="I458:I459"/>
    <mergeCell ref="I460:I461"/>
    <mergeCell ref="I462:I463"/>
    <mergeCell ref="I464:I465"/>
    <mergeCell ref="I466:I467"/>
    <mergeCell ref="I468:I469"/>
    <mergeCell ref="I470:I471"/>
    <mergeCell ref="I472:I473"/>
    <mergeCell ref="I474:I475"/>
    <mergeCell ref="I476:I477"/>
    <mergeCell ref="I478:I479"/>
    <mergeCell ref="I480:I481"/>
    <mergeCell ref="I482:I483"/>
    <mergeCell ref="I484:I486"/>
    <mergeCell ref="I487:I488"/>
    <mergeCell ref="I489:I490"/>
    <mergeCell ref="I491:I492"/>
    <mergeCell ref="I493:I494"/>
    <mergeCell ref="I495:I496"/>
    <mergeCell ref="I497:I498"/>
    <mergeCell ref="I499:I500"/>
    <mergeCell ref="I501:I502"/>
    <mergeCell ref="I503:I504"/>
    <mergeCell ref="I505:I506"/>
    <mergeCell ref="I507:I508"/>
    <mergeCell ref="I509:I510"/>
    <mergeCell ref="I511:I512"/>
    <mergeCell ref="I513:I514"/>
    <mergeCell ref="I516:I517"/>
    <mergeCell ref="I518:I519"/>
    <mergeCell ref="I520:I521"/>
    <mergeCell ref="I522:I523"/>
    <mergeCell ref="I525:I526"/>
    <mergeCell ref="I527:I528"/>
    <mergeCell ref="I529:I530"/>
    <mergeCell ref="I531:I532"/>
    <mergeCell ref="I533:I534"/>
    <mergeCell ref="I535:I536"/>
    <mergeCell ref="I537:I538"/>
    <mergeCell ref="I540:I541"/>
    <mergeCell ref="I542:I543"/>
    <mergeCell ref="I545:I546"/>
    <mergeCell ref="I547:I548"/>
    <mergeCell ref="I549:I550"/>
    <mergeCell ref="I551:I553"/>
    <mergeCell ref="I554:I555"/>
    <mergeCell ref="I556:I557"/>
    <mergeCell ref="I558:I559"/>
    <mergeCell ref="I560:I561"/>
    <mergeCell ref="I563:I564"/>
    <mergeCell ref="I565:I566"/>
    <mergeCell ref="I567:I568"/>
    <mergeCell ref="I570:I571"/>
    <mergeCell ref="I572:I573"/>
    <mergeCell ref="I575:I576"/>
    <mergeCell ref="I578:I579"/>
    <mergeCell ref="J5:J6"/>
    <mergeCell ref="J8:J9"/>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J43:J44"/>
    <mergeCell ref="J45:J46"/>
    <mergeCell ref="J47:J48"/>
    <mergeCell ref="J49:J50"/>
    <mergeCell ref="J51:J52"/>
    <mergeCell ref="J53:J54"/>
    <mergeCell ref="J55:J56"/>
    <mergeCell ref="J57:J58"/>
    <mergeCell ref="J59:J60"/>
    <mergeCell ref="J61:J62"/>
    <mergeCell ref="J63:J64"/>
    <mergeCell ref="J65:J66"/>
    <mergeCell ref="J67:J68"/>
    <mergeCell ref="J69:J70"/>
    <mergeCell ref="J71:J72"/>
    <mergeCell ref="J73:J75"/>
    <mergeCell ref="J76:J77"/>
    <mergeCell ref="J78:J79"/>
    <mergeCell ref="J80:J81"/>
    <mergeCell ref="J82:J83"/>
    <mergeCell ref="J84:J85"/>
    <mergeCell ref="J86:J87"/>
    <mergeCell ref="J88:J89"/>
    <mergeCell ref="J90:J91"/>
    <mergeCell ref="J92:J93"/>
    <mergeCell ref="J94:J95"/>
    <mergeCell ref="J96:J97"/>
    <mergeCell ref="J98:J99"/>
    <mergeCell ref="J100:J101"/>
    <mergeCell ref="J102:J103"/>
    <mergeCell ref="J104:J105"/>
    <mergeCell ref="J106:J107"/>
    <mergeCell ref="J108:J109"/>
    <mergeCell ref="J110:J111"/>
    <mergeCell ref="J112:J113"/>
    <mergeCell ref="J114:J115"/>
    <mergeCell ref="J116:J117"/>
    <mergeCell ref="J118:J119"/>
    <mergeCell ref="J120:J121"/>
    <mergeCell ref="J122:J123"/>
    <mergeCell ref="J124:J125"/>
    <mergeCell ref="J126:J127"/>
    <mergeCell ref="J128:J129"/>
    <mergeCell ref="J130:J131"/>
    <mergeCell ref="J132:J133"/>
    <mergeCell ref="J135:J136"/>
    <mergeCell ref="J137:J138"/>
    <mergeCell ref="J139:J140"/>
    <mergeCell ref="J141:J142"/>
    <mergeCell ref="J143:J144"/>
    <mergeCell ref="J145:J146"/>
    <mergeCell ref="J147:J148"/>
    <mergeCell ref="J149:J150"/>
    <mergeCell ref="J151:J152"/>
    <mergeCell ref="J153:J154"/>
    <mergeCell ref="J155:J156"/>
    <mergeCell ref="J157:J158"/>
    <mergeCell ref="J159:J160"/>
    <mergeCell ref="J161:J162"/>
    <mergeCell ref="J163:J164"/>
    <mergeCell ref="J165:J166"/>
    <mergeCell ref="J167:J168"/>
    <mergeCell ref="J169:J170"/>
    <mergeCell ref="J171:J172"/>
    <mergeCell ref="J173:J174"/>
    <mergeCell ref="J175:J176"/>
    <mergeCell ref="J177:J178"/>
    <mergeCell ref="J179:J180"/>
    <mergeCell ref="J181:J182"/>
    <mergeCell ref="J183:J184"/>
    <mergeCell ref="J185:J191"/>
    <mergeCell ref="J192:J193"/>
    <mergeCell ref="J194:J195"/>
    <mergeCell ref="J196:J197"/>
    <mergeCell ref="J198:J199"/>
    <mergeCell ref="J200:J201"/>
    <mergeCell ref="J202:J203"/>
    <mergeCell ref="J204:J205"/>
    <mergeCell ref="J206:J207"/>
    <mergeCell ref="J208:J209"/>
    <mergeCell ref="J210:J211"/>
    <mergeCell ref="J212:J213"/>
    <mergeCell ref="J214:J215"/>
    <mergeCell ref="J216:J217"/>
    <mergeCell ref="J218:J219"/>
    <mergeCell ref="J220:J221"/>
    <mergeCell ref="J222:J223"/>
    <mergeCell ref="J224:J225"/>
    <mergeCell ref="J226:J227"/>
    <mergeCell ref="J228:J229"/>
    <mergeCell ref="J230:J231"/>
    <mergeCell ref="J232:J233"/>
    <mergeCell ref="J234:J235"/>
    <mergeCell ref="J236:J237"/>
    <mergeCell ref="J238:J239"/>
    <mergeCell ref="J240:J241"/>
    <mergeCell ref="J242:J243"/>
    <mergeCell ref="J244:J246"/>
    <mergeCell ref="J248:J249"/>
    <mergeCell ref="J250:J252"/>
    <mergeCell ref="J253:J254"/>
    <mergeCell ref="J255:J256"/>
    <mergeCell ref="J257:J258"/>
    <mergeCell ref="J259:J260"/>
    <mergeCell ref="J261:J262"/>
    <mergeCell ref="J263:J264"/>
    <mergeCell ref="J265:J266"/>
    <mergeCell ref="J267:J268"/>
    <mergeCell ref="J270:J271"/>
    <mergeCell ref="J272:J273"/>
    <mergeCell ref="J274:J275"/>
    <mergeCell ref="J276:J277"/>
    <mergeCell ref="J278:J279"/>
    <mergeCell ref="J280:J281"/>
    <mergeCell ref="J282:J283"/>
    <mergeCell ref="J284:J285"/>
    <mergeCell ref="J286:J287"/>
    <mergeCell ref="J288:J289"/>
    <mergeCell ref="J290:J291"/>
    <mergeCell ref="J292:J293"/>
    <mergeCell ref="J294:J295"/>
    <mergeCell ref="J297:J298"/>
    <mergeCell ref="J299:J300"/>
    <mergeCell ref="J301:J302"/>
    <mergeCell ref="J303:J304"/>
    <mergeCell ref="J305:J306"/>
    <mergeCell ref="J307:J308"/>
    <mergeCell ref="J309:J310"/>
    <mergeCell ref="J311:J312"/>
    <mergeCell ref="J313:J314"/>
    <mergeCell ref="J315:J316"/>
    <mergeCell ref="J317:J318"/>
    <mergeCell ref="J319:J320"/>
    <mergeCell ref="J321:J322"/>
    <mergeCell ref="J323:J324"/>
    <mergeCell ref="J325:J326"/>
    <mergeCell ref="J328:J329"/>
    <mergeCell ref="J330:J331"/>
    <mergeCell ref="J332:J333"/>
    <mergeCell ref="J334:J335"/>
    <mergeCell ref="J336:J337"/>
    <mergeCell ref="J339:J340"/>
    <mergeCell ref="J341:J342"/>
    <mergeCell ref="J343:J344"/>
    <mergeCell ref="J345:J346"/>
    <mergeCell ref="J347:J348"/>
    <mergeCell ref="J349:J350"/>
    <mergeCell ref="J351:J352"/>
    <mergeCell ref="J353:J354"/>
    <mergeCell ref="J355:J356"/>
    <mergeCell ref="J357:J358"/>
    <mergeCell ref="J359:J360"/>
    <mergeCell ref="J361:J362"/>
    <mergeCell ref="J363:J364"/>
    <mergeCell ref="J365:J366"/>
    <mergeCell ref="J367:J368"/>
    <mergeCell ref="J369:J370"/>
    <mergeCell ref="J371:J372"/>
    <mergeCell ref="J373:J374"/>
    <mergeCell ref="J376:J377"/>
    <mergeCell ref="J378:J379"/>
    <mergeCell ref="J380:J381"/>
    <mergeCell ref="J382:J383"/>
    <mergeCell ref="J384:J385"/>
    <mergeCell ref="J386:J387"/>
    <mergeCell ref="J389:J390"/>
    <mergeCell ref="J391:J392"/>
    <mergeCell ref="J393:J394"/>
    <mergeCell ref="J395:J396"/>
    <mergeCell ref="J397:J398"/>
    <mergeCell ref="J399:J400"/>
    <mergeCell ref="J402:J403"/>
    <mergeCell ref="J404:J405"/>
    <mergeCell ref="J406:J407"/>
    <mergeCell ref="J408:J409"/>
    <mergeCell ref="J410:J411"/>
    <mergeCell ref="J413:J414"/>
    <mergeCell ref="J415:J416"/>
    <mergeCell ref="J417:J418"/>
    <mergeCell ref="J419:J420"/>
    <mergeCell ref="J421:J422"/>
    <mergeCell ref="J423:J424"/>
    <mergeCell ref="J425:J426"/>
    <mergeCell ref="J427:J428"/>
    <mergeCell ref="J429:J430"/>
    <mergeCell ref="J431:J432"/>
    <mergeCell ref="J434:J435"/>
    <mergeCell ref="J436:J437"/>
    <mergeCell ref="J438:J439"/>
    <mergeCell ref="J440:J441"/>
    <mergeCell ref="J442:J443"/>
    <mergeCell ref="J444:J445"/>
    <mergeCell ref="J446:J447"/>
    <mergeCell ref="J448:J449"/>
    <mergeCell ref="J450:J451"/>
    <mergeCell ref="J452:J453"/>
    <mergeCell ref="J454:J455"/>
    <mergeCell ref="J456:J457"/>
    <mergeCell ref="J458:J459"/>
    <mergeCell ref="J460:J461"/>
    <mergeCell ref="J462:J463"/>
    <mergeCell ref="J464:J465"/>
    <mergeCell ref="J466:J467"/>
    <mergeCell ref="J468:J469"/>
    <mergeCell ref="J470:J471"/>
    <mergeCell ref="J472:J473"/>
    <mergeCell ref="J474:J475"/>
    <mergeCell ref="J476:J477"/>
    <mergeCell ref="J478:J479"/>
    <mergeCell ref="J480:J481"/>
    <mergeCell ref="J482:J483"/>
    <mergeCell ref="J484:J486"/>
    <mergeCell ref="J487:J488"/>
    <mergeCell ref="J489:J490"/>
    <mergeCell ref="J491:J492"/>
    <mergeCell ref="J493:J494"/>
    <mergeCell ref="J495:J496"/>
    <mergeCell ref="J497:J498"/>
    <mergeCell ref="J499:J500"/>
    <mergeCell ref="J501:J502"/>
    <mergeCell ref="J503:J504"/>
    <mergeCell ref="J505:J506"/>
    <mergeCell ref="J507:J508"/>
    <mergeCell ref="J509:J510"/>
    <mergeCell ref="J511:J512"/>
    <mergeCell ref="J513:J514"/>
    <mergeCell ref="J516:J517"/>
    <mergeCell ref="J518:J519"/>
    <mergeCell ref="J520:J521"/>
    <mergeCell ref="J522:J523"/>
    <mergeCell ref="J525:J526"/>
    <mergeCell ref="J527:J528"/>
    <mergeCell ref="J529:J530"/>
    <mergeCell ref="J531:J532"/>
    <mergeCell ref="J533:J534"/>
    <mergeCell ref="J535:J536"/>
    <mergeCell ref="J537:J538"/>
    <mergeCell ref="J540:J541"/>
    <mergeCell ref="J542:J543"/>
    <mergeCell ref="J545:J546"/>
    <mergeCell ref="J547:J548"/>
    <mergeCell ref="J549:J550"/>
    <mergeCell ref="J551:J553"/>
    <mergeCell ref="J554:J555"/>
    <mergeCell ref="J556:J557"/>
    <mergeCell ref="J558:J559"/>
    <mergeCell ref="J560:J561"/>
    <mergeCell ref="J563:J564"/>
    <mergeCell ref="J565:J566"/>
    <mergeCell ref="J567:J568"/>
    <mergeCell ref="J570:J571"/>
    <mergeCell ref="J572:J573"/>
    <mergeCell ref="J575:J576"/>
    <mergeCell ref="J578:J579"/>
    <mergeCell ref="K5:K6"/>
    <mergeCell ref="K8:K9"/>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39:K40"/>
    <mergeCell ref="K41:K42"/>
    <mergeCell ref="K43:K44"/>
    <mergeCell ref="K45:K46"/>
    <mergeCell ref="K47:K48"/>
    <mergeCell ref="K49:K50"/>
    <mergeCell ref="K51:K52"/>
    <mergeCell ref="K53:K54"/>
    <mergeCell ref="K55:K56"/>
    <mergeCell ref="K57:K58"/>
    <mergeCell ref="K59:K60"/>
    <mergeCell ref="K61:K62"/>
    <mergeCell ref="K63:K64"/>
    <mergeCell ref="K65:K66"/>
    <mergeCell ref="K67:K68"/>
    <mergeCell ref="K69:K70"/>
    <mergeCell ref="K71:K72"/>
    <mergeCell ref="K76:K77"/>
    <mergeCell ref="K78:K79"/>
    <mergeCell ref="K80:K81"/>
    <mergeCell ref="K82:K83"/>
    <mergeCell ref="K84:K85"/>
    <mergeCell ref="K86:K87"/>
    <mergeCell ref="K88:K89"/>
    <mergeCell ref="K90:K91"/>
    <mergeCell ref="K92:K93"/>
    <mergeCell ref="K94:K95"/>
    <mergeCell ref="K96:K97"/>
    <mergeCell ref="K98:K99"/>
    <mergeCell ref="K100:K101"/>
    <mergeCell ref="K102:K103"/>
    <mergeCell ref="K104:K105"/>
    <mergeCell ref="K106:K107"/>
    <mergeCell ref="K108:K109"/>
    <mergeCell ref="K110:K111"/>
    <mergeCell ref="K112:K113"/>
    <mergeCell ref="K114:K115"/>
    <mergeCell ref="K116:K117"/>
    <mergeCell ref="K118:K119"/>
    <mergeCell ref="K120:K121"/>
    <mergeCell ref="K122:K123"/>
    <mergeCell ref="K124:K125"/>
    <mergeCell ref="K126:K127"/>
    <mergeCell ref="K128:K129"/>
    <mergeCell ref="K130:K131"/>
    <mergeCell ref="K132:K133"/>
    <mergeCell ref="K135:K136"/>
    <mergeCell ref="K137:K138"/>
    <mergeCell ref="K139:K140"/>
    <mergeCell ref="K141:K142"/>
    <mergeCell ref="K143:K144"/>
    <mergeCell ref="K145:K146"/>
    <mergeCell ref="K147:K148"/>
    <mergeCell ref="K149:K150"/>
    <mergeCell ref="K151:K152"/>
    <mergeCell ref="K153:K154"/>
    <mergeCell ref="K155:K156"/>
    <mergeCell ref="K157:K158"/>
    <mergeCell ref="K159:K160"/>
    <mergeCell ref="K161:K162"/>
    <mergeCell ref="K163:K164"/>
    <mergeCell ref="K165:K166"/>
    <mergeCell ref="K167:K168"/>
    <mergeCell ref="K169:K170"/>
    <mergeCell ref="K171:K172"/>
    <mergeCell ref="K173:K174"/>
    <mergeCell ref="K175:K176"/>
    <mergeCell ref="K177:K178"/>
    <mergeCell ref="K179:K180"/>
    <mergeCell ref="K181:K182"/>
    <mergeCell ref="K183:K184"/>
    <mergeCell ref="K192:K193"/>
    <mergeCell ref="K194:K195"/>
    <mergeCell ref="K196:K197"/>
    <mergeCell ref="K198:K199"/>
    <mergeCell ref="K200:K201"/>
    <mergeCell ref="K202:K203"/>
    <mergeCell ref="K204:K205"/>
    <mergeCell ref="K206:K207"/>
    <mergeCell ref="K208:K209"/>
    <mergeCell ref="K210:K211"/>
    <mergeCell ref="K212:K213"/>
    <mergeCell ref="K214:K215"/>
    <mergeCell ref="K216:K217"/>
    <mergeCell ref="K218:K219"/>
    <mergeCell ref="K220:K221"/>
    <mergeCell ref="K222:K223"/>
    <mergeCell ref="K224:K225"/>
    <mergeCell ref="K226:K227"/>
    <mergeCell ref="K228:K229"/>
    <mergeCell ref="K230:K231"/>
    <mergeCell ref="K232:K233"/>
    <mergeCell ref="K234:K235"/>
    <mergeCell ref="K236:K237"/>
    <mergeCell ref="K238:K239"/>
    <mergeCell ref="K240:K241"/>
    <mergeCell ref="K242:K243"/>
    <mergeCell ref="K248:K249"/>
    <mergeCell ref="K253:K254"/>
    <mergeCell ref="K255:K256"/>
    <mergeCell ref="K257:K258"/>
    <mergeCell ref="K259:K260"/>
    <mergeCell ref="K261:K262"/>
    <mergeCell ref="K263:K264"/>
    <mergeCell ref="K265:K266"/>
    <mergeCell ref="K267:K268"/>
    <mergeCell ref="K270:K271"/>
    <mergeCell ref="K272:K273"/>
    <mergeCell ref="K274:K275"/>
    <mergeCell ref="K276:K277"/>
    <mergeCell ref="K278:K279"/>
    <mergeCell ref="K280:K281"/>
    <mergeCell ref="K282:K283"/>
    <mergeCell ref="K284:K285"/>
    <mergeCell ref="K286:K287"/>
    <mergeCell ref="K288:K289"/>
    <mergeCell ref="K290:K291"/>
    <mergeCell ref="K292:K293"/>
    <mergeCell ref="K294:K295"/>
    <mergeCell ref="K297:K298"/>
    <mergeCell ref="K299:K300"/>
    <mergeCell ref="K301:K302"/>
    <mergeCell ref="K303:K304"/>
    <mergeCell ref="K305:K306"/>
    <mergeCell ref="K307:K308"/>
    <mergeCell ref="K309:K310"/>
    <mergeCell ref="K311:K312"/>
    <mergeCell ref="K313:K314"/>
    <mergeCell ref="K315:K316"/>
    <mergeCell ref="K317:K318"/>
    <mergeCell ref="K319:K320"/>
    <mergeCell ref="K321:K322"/>
    <mergeCell ref="K323:K324"/>
    <mergeCell ref="K325:K326"/>
    <mergeCell ref="K328:K329"/>
    <mergeCell ref="K330:K331"/>
    <mergeCell ref="K332:K333"/>
    <mergeCell ref="K334:K335"/>
    <mergeCell ref="K336:K337"/>
    <mergeCell ref="K339:K340"/>
    <mergeCell ref="K341:K342"/>
    <mergeCell ref="K343:K344"/>
    <mergeCell ref="K345:K346"/>
    <mergeCell ref="K347:K348"/>
    <mergeCell ref="K349:K350"/>
    <mergeCell ref="K351:K352"/>
    <mergeCell ref="K353:K354"/>
    <mergeCell ref="K355:K356"/>
    <mergeCell ref="K357:K358"/>
    <mergeCell ref="K359:K360"/>
    <mergeCell ref="K361:K362"/>
    <mergeCell ref="K363:K364"/>
    <mergeCell ref="K365:K366"/>
    <mergeCell ref="K367:K368"/>
    <mergeCell ref="K369:K370"/>
    <mergeCell ref="K371:K372"/>
    <mergeCell ref="K373:K374"/>
    <mergeCell ref="K376:K377"/>
    <mergeCell ref="K378:K379"/>
    <mergeCell ref="K380:K381"/>
    <mergeCell ref="K382:K383"/>
    <mergeCell ref="K384:K385"/>
    <mergeCell ref="K386:K387"/>
    <mergeCell ref="K389:K390"/>
    <mergeCell ref="K391:K392"/>
    <mergeCell ref="K393:K394"/>
    <mergeCell ref="K395:K396"/>
    <mergeCell ref="K397:K398"/>
    <mergeCell ref="K399:K400"/>
    <mergeCell ref="K402:K403"/>
    <mergeCell ref="K404:K405"/>
    <mergeCell ref="K406:K407"/>
    <mergeCell ref="K408:K409"/>
    <mergeCell ref="K410:K411"/>
    <mergeCell ref="K413:K414"/>
    <mergeCell ref="K415:K416"/>
    <mergeCell ref="K417:K418"/>
    <mergeCell ref="K419:K420"/>
    <mergeCell ref="K421:K422"/>
    <mergeCell ref="K423:K424"/>
    <mergeCell ref="K425:K426"/>
    <mergeCell ref="K427:K428"/>
    <mergeCell ref="K429:K430"/>
    <mergeCell ref="K431:K432"/>
    <mergeCell ref="K434:K435"/>
    <mergeCell ref="K436:K437"/>
    <mergeCell ref="K438:K439"/>
    <mergeCell ref="K440:K441"/>
    <mergeCell ref="K442:K443"/>
    <mergeCell ref="K444:K445"/>
    <mergeCell ref="K446:K447"/>
    <mergeCell ref="K448:K449"/>
    <mergeCell ref="K450:K451"/>
    <mergeCell ref="K452:K453"/>
    <mergeCell ref="K454:K455"/>
    <mergeCell ref="K456:K457"/>
    <mergeCell ref="K458:K459"/>
    <mergeCell ref="K460:K461"/>
    <mergeCell ref="K462:K463"/>
    <mergeCell ref="K464:K465"/>
    <mergeCell ref="K466:K467"/>
    <mergeCell ref="K468:K469"/>
    <mergeCell ref="K470:K471"/>
    <mergeCell ref="K472:K473"/>
    <mergeCell ref="K474:K475"/>
    <mergeCell ref="K476:K477"/>
    <mergeCell ref="K478:K479"/>
    <mergeCell ref="K480:K481"/>
    <mergeCell ref="K482:K483"/>
    <mergeCell ref="K487:K488"/>
    <mergeCell ref="K489:K490"/>
    <mergeCell ref="K491:K492"/>
    <mergeCell ref="K493:K494"/>
    <mergeCell ref="K495:K496"/>
    <mergeCell ref="K497:K498"/>
    <mergeCell ref="K499:K500"/>
    <mergeCell ref="K501:K502"/>
    <mergeCell ref="K503:K504"/>
    <mergeCell ref="K505:K506"/>
    <mergeCell ref="K507:K508"/>
    <mergeCell ref="K509:K510"/>
    <mergeCell ref="K511:K512"/>
    <mergeCell ref="K513:K514"/>
    <mergeCell ref="K516:K517"/>
    <mergeCell ref="K518:K519"/>
    <mergeCell ref="K520:K521"/>
    <mergeCell ref="K522:K523"/>
    <mergeCell ref="K525:K526"/>
    <mergeCell ref="K527:K528"/>
    <mergeCell ref="K529:K530"/>
    <mergeCell ref="K531:K532"/>
    <mergeCell ref="K533:K534"/>
    <mergeCell ref="K535:K536"/>
    <mergeCell ref="K537:K538"/>
    <mergeCell ref="K540:K541"/>
    <mergeCell ref="K542:K543"/>
    <mergeCell ref="K545:K546"/>
    <mergeCell ref="K547:K548"/>
    <mergeCell ref="K549:K550"/>
    <mergeCell ref="K554:K555"/>
    <mergeCell ref="K556:K557"/>
    <mergeCell ref="K558:K559"/>
    <mergeCell ref="K560:K561"/>
    <mergeCell ref="K563:K564"/>
    <mergeCell ref="K565:K566"/>
    <mergeCell ref="K567:K568"/>
    <mergeCell ref="K570:K571"/>
    <mergeCell ref="K572:K573"/>
    <mergeCell ref="K575:K576"/>
    <mergeCell ref="K578:K579"/>
  </mergeCells>
  <conditionalFormatting sqref="D1">
    <cfRule type="duplicateValues" dxfId="0" priority="1"/>
  </conditionalFormatting>
  <printOptions horizontalCentered="1"/>
  <pageMargins left="0.357638888888889" right="0.35763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0"/>
  <sheetViews>
    <sheetView workbookViewId="0">
      <selection activeCell="N18" sqref="N18"/>
    </sheetView>
  </sheetViews>
  <sheetFormatPr defaultColWidth="9" defaultRowHeight="27" customHeight="1"/>
  <cols>
    <col min="1" max="1" width="17.75" style="32" customWidth="1"/>
    <col min="2" max="2" width="27.625" style="30" customWidth="1"/>
    <col min="3" max="3" width="19.5" style="30" customWidth="1"/>
    <col min="4" max="4" width="6.375" style="32" customWidth="1"/>
    <col min="5" max="5" width="9.125" style="30" customWidth="1"/>
    <col min="6" max="6" width="11" style="30" customWidth="1"/>
    <col min="7" max="7" width="5.25" style="32" customWidth="1"/>
    <col min="8" max="8" width="10.625" style="32" customWidth="1"/>
    <col min="9" max="9" width="4.75" style="32" customWidth="1"/>
    <col min="10" max="10" width="5.25" style="32" customWidth="1"/>
    <col min="11" max="11" width="8" style="30" customWidth="1"/>
    <col min="12" max="16384" width="9" style="30"/>
  </cols>
  <sheetData>
    <row r="1" s="31" customFormat="1" ht="21" customHeight="1" spans="1:10">
      <c r="A1" s="4" t="s">
        <v>1262</v>
      </c>
      <c r="B1" s="79"/>
      <c r="C1" s="80"/>
      <c r="D1" s="79"/>
      <c r="E1" s="80"/>
      <c r="F1" s="80"/>
      <c r="G1" s="79"/>
      <c r="H1" s="81"/>
      <c r="J1" s="81"/>
    </row>
    <row r="2" s="31" customFormat="1" ht="25.5" customHeight="1" spans="1:11">
      <c r="A2" s="82" t="s">
        <v>1263</v>
      </c>
      <c r="B2" s="82"/>
      <c r="C2" s="82"/>
      <c r="D2" s="82"/>
      <c r="E2" s="82"/>
      <c r="F2" s="82"/>
      <c r="G2" s="82"/>
      <c r="H2" s="82"/>
      <c r="I2" s="82"/>
      <c r="J2" s="82"/>
      <c r="K2" s="82"/>
    </row>
    <row r="3" s="31" customFormat="1" ht="25.5" customHeight="1" spans="1:10">
      <c r="A3" s="15" t="s">
        <v>1264</v>
      </c>
      <c r="B3" s="83"/>
      <c r="C3" s="84"/>
      <c r="D3" s="85"/>
      <c r="E3" s="86"/>
      <c r="F3" s="86"/>
      <c r="G3" s="81"/>
      <c r="H3" s="81"/>
      <c r="J3" s="81"/>
    </row>
    <row r="4" s="29" customFormat="1" customHeight="1" spans="1:11">
      <c r="A4" s="36" t="s">
        <v>2</v>
      </c>
      <c r="B4" s="37" t="s">
        <v>3</v>
      </c>
      <c r="C4" s="37" t="s">
        <v>1265</v>
      </c>
      <c r="D4" s="37" t="s">
        <v>5</v>
      </c>
      <c r="E4" s="37" t="s">
        <v>6</v>
      </c>
      <c r="F4" s="37" t="s">
        <v>1266</v>
      </c>
      <c r="G4" s="37" t="s">
        <v>1267</v>
      </c>
      <c r="H4" s="37" t="s">
        <v>10</v>
      </c>
      <c r="I4" s="37" t="s">
        <v>1268</v>
      </c>
      <c r="J4" s="37" t="s">
        <v>1269</v>
      </c>
      <c r="K4" s="37" t="s">
        <v>12</v>
      </c>
    </row>
    <row r="5" s="30" customFormat="1" customHeight="1" spans="1:11">
      <c r="A5" s="38" t="s">
        <v>1270</v>
      </c>
      <c r="B5" s="39" t="s">
        <v>1271</v>
      </c>
      <c r="C5" s="39" t="s">
        <v>123</v>
      </c>
      <c r="D5" s="40" t="s">
        <v>1272</v>
      </c>
      <c r="E5" s="87" t="s">
        <v>225</v>
      </c>
      <c r="F5" s="87" t="s">
        <v>1273</v>
      </c>
      <c r="G5" s="40" t="s">
        <v>1274</v>
      </c>
      <c r="H5" s="40" t="s">
        <v>1275</v>
      </c>
      <c r="I5" s="40">
        <v>150</v>
      </c>
      <c r="J5" s="76">
        <v>5</v>
      </c>
      <c r="K5" s="39"/>
    </row>
    <row r="6" s="30" customFormat="1" customHeight="1" spans="1:11">
      <c r="A6" s="88" t="s">
        <v>1276</v>
      </c>
      <c r="B6" s="88"/>
      <c r="C6" s="89"/>
      <c r="D6" s="67"/>
      <c r="E6" s="90"/>
      <c r="F6" s="90"/>
      <c r="G6" s="67"/>
      <c r="H6" s="67"/>
      <c r="I6" s="67"/>
      <c r="J6" s="77"/>
      <c r="K6" s="89"/>
    </row>
    <row r="7" s="30" customFormat="1" customHeight="1" spans="1:11">
      <c r="A7" s="91" t="s">
        <v>1277</v>
      </c>
      <c r="B7" s="39" t="s">
        <v>1278</v>
      </c>
      <c r="C7" s="39" t="s">
        <v>1279</v>
      </c>
      <c r="D7" s="40" t="s">
        <v>1280</v>
      </c>
      <c r="E7" s="87" t="s">
        <v>1281</v>
      </c>
      <c r="F7" s="87" t="s">
        <v>1282</v>
      </c>
      <c r="G7" s="40" t="s">
        <v>1283</v>
      </c>
      <c r="H7" s="40" t="s">
        <v>1275</v>
      </c>
      <c r="I7" s="40">
        <v>200</v>
      </c>
      <c r="J7" s="76">
        <v>4</v>
      </c>
      <c r="K7" s="39"/>
    </row>
    <row r="8" s="30" customFormat="1" customHeight="1" spans="1:11">
      <c r="A8" s="91" t="s">
        <v>1284</v>
      </c>
      <c r="B8" s="39" t="s">
        <v>1285</v>
      </c>
      <c r="C8" s="39" t="s">
        <v>1286</v>
      </c>
      <c r="D8" s="40" t="s">
        <v>1287</v>
      </c>
      <c r="E8" s="87" t="s">
        <v>1288</v>
      </c>
      <c r="F8" s="87" t="s">
        <v>1289</v>
      </c>
      <c r="G8" s="40" t="s">
        <v>1290</v>
      </c>
      <c r="H8" s="40" t="s">
        <v>1275</v>
      </c>
      <c r="I8" s="40">
        <v>200</v>
      </c>
      <c r="J8" s="76">
        <v>5</v>
      </c>
      <c r="K8" s="39"/>
    </row>
    <row r="9" s="30" customFormat="1" customHeight="1" spans="1:11">
      <c r="A9" s="92" t="s">
        <v>1291</v>
      </c>
      <c r="B9" s="93" t="s">
        <v>1292</v>
      </c>
      <c r="C9" s="94" t="s">
        <v>1293</v>
      </c>
      <c r="D9" s="72" t="s">
        <v>1294</v>
      </c>
      <c r="E9" s="95" t="s">
        <v>1295</v>
      </c>
      <c r="F9" s="95" t="s">
        <v>1296</v>
      </c>
      <c r="G9" s="74" t="s">
        <v>1297</v>
      </c>
      <c r="H9" s="74" t="s">
        <v>1275</v>
      </c>
      <c r="I9" s="74">
        <v>200</v>
      </c>
      <c r="J9" s="78">
        <v>5</v>
      </c>
      <c r="K9" s="97"/>
    </row>
    <row r="10" s="30" customFormat="1" customHeight="1" spans="1:11">
      <c r="A10" s="91" t="s">
        <v>1298</v>
      </c>
      <c r="B10" s="39" t="s">
        <v>1299</v>
      </c>
      <c r="C10" s="96" t="s">
        <v>36</v>
      </c>
      <c r="D10" s="40" t="s">
        <v>37</v>
      </c>
      <c r="E10" s="18" t="s">
        <v>1300</v>
      </c>
      <c r="F10" s="18" t="s">
        <v>1301</v>
      </c>
      <c r="G10" s="9" t="s">
        <v>1274</v>
      </c>
      <c r="H10" s="9" t="s">
        <v>1275</v>
      </c>
      <c r="I10" s="9">
        <v>200</v>
      </c>
      <c r="J10" s="19">
        <v>5</v>
      </c>
      <c r="K10" s="8"/>
    </row>
    <row r="11" s="30" customFormat="1" customHeight="1" spans="1:11">
      <c r="A11" s="91" t="s">
        <v>1302</v>
      </c>
      <c r="B11" s="39" t="s">
        <v>1303</v>
      </c>
      <c r="C11" s="96" t="s">
        <v>27</v>
      </c>
      <c r="D11" s="40" t="s">
        <v>1304</v>
      </c>
      <c r="E11" s="18" t="s">
        <v>1305</v>
      </c>
      <c r="F11" s="18" t="s">
        <v>1282</v>
      </c>
      <c r="G11" s="9" t="s">
        <v>1274</v>
      </c>
      <c r="H11" s="9" t="s">
        <v>1275</v>
      </c>
      <c r="I11" s="9">
        <v>200</v>
      </c>
      <c r="J11" s="19">
        <v>5</v>
      </c>
      <c r="K11" s="8"/>
    </row>
    <row r="12" s="30" customFormat="1" customHeight="1" spans="1:11">
      <c r="A12" s="91" t="s">
        <v>1306</v>
      </c>
      <c r="B12" s="39" t="s">
        <v>1307</v>
      </c>
      <c r="C12" s="96" t="s">
        <v>1308</v>
      </c>
      <c r="D12" s="40" t="s">
        <v>1309</v>
      </c>
      <c r="E12" s="18" t="s">
        <v>1310</v>
      </c>
      <c r="F12" s="18" t="s">
        <v>1311</v>
      </c>
      <c r="G12" s="9" t="s">
        <v>1274</v>
      </c>
      <c r="H12" s="9" t="s">
        <v>1275</v>
      </c>
      <c r="I12" s="9">
        <v>200</v>
      </c>
      <c r="J12" s="19">
        <v>5</v>
      </c>
      <c r="K12" s="8"/>
    </row>
    <row r="13" s="30" customFormat="1" customHeight="1" spans="1:11">
      <c r="A13" s="91" t="s">
        <v>1312</v>
      </c>
      <c r="B13" s="39" t="s">
        <v>1313</v>
      </c>
      <c r="C13" s="96" t="s">
        <v>51</v>
      </c>
      <c r="D13" s="40" t="s">
        <v>1314</v>
      </c>
      <c r="E13" s="18" t="s">
        <v>1315</v>
      </c>
      <c r="F13" s="18" t="s">
        <v>1316</v>
      </c>
      <c r="G13" s="9" t="s">
        <v>1274</v>
      </c>
      <c r="H13" s="9" t="s">
        <v>1275</v>
      </c>
      <c r="I13" s="9">
        <v>50</v>
      </c>
      <c r="J13" s="19">
        <v>8</v>
      </c>
      <c r="K13" s="8"/>
    </row>
    <row r="14" s="30" customFormat="1" customHeight="1" spans="1:11">
      <c r="A14" s="91" t="s">
        <v>1317</v>
      </c>
      <c r="B14" s="39" t="s">
        <v>1318</v>
      </c>
      <c r="C14" s="96" t="s">
        <v>137</v>
      </c>
      <c r="D14" s="40" t="s">
        <v>1319</v>
      </c>
      <c r="E14" s="18" t="s">
        <v>1320</v>
      </c>
      <c r="F14" s="18" t="s">
        <v>1321</v>
      </c>
      <c r="G14" s="9" t="s">
        <v>1322</v>
      </c>
      <c r="H14" s="9" t="s">
        <v>1275</v>
      </c>
      <c r="I14" s="9">
        <v>200</v>
      </c>
      <c r="J14" s="19">
        <v>5</v>
      </c>
      <c r="K14" s="8"/>
    </row>
    <row r="15" s="30" customFormat="1" customHeight="1" spans="1:11">
      <c r="A15" s="91" t="s">
        <v>1323</v>
      </c>
      <c r="B15" s="39" t="s">
        <v>1324</v>
      </c>
      <c r="C15" s="96" t="s">
        <v>1325</v>
      </c>
      <c r="D15" s="40" t="s">
        <v>1326</v>
      </c>
      <c r="E15" s="18" t="s">
        <v>1327</v>
      </c>
      <c r="F15" s="18" t="s">
        <v>1328</v>
      </c>
      <c r="G15" s="9" t="s">
        <v>1297</v>
      </c>
      <c r="H15" s="9" t="s">
        <v>1275</v>
      </c>
      <c r="I15" s="9">
        <v>200</v>
      </c>
      <c r="J15" s="19">
        <v>10</v>
      </c>
      <c r="K15" s="8"/>
    </row>
    <row r="16" s="30" customFormat="1" customHeight="1" spans="1:11">
      <c r="A16" s="91" t="s">
        <v>1329</v>
      </c>
      <c r="B16" s="39" t="s">
        <v>1330</v>
      </c>
      <c r="C16" s="96" t="s">
        <v>1331</v>
      </c>
      <c r="D16" s="40" t="s">
        <v>1332</v>
      </c>
      <c r="E16" s="18" t="s">
        <v>1333</v>
      </c>
      <c r="F16" s="18" t="s">
        <v>1334</v>
      </c>
      <c r="G16" s="9" t="s">
        <v>1335</v>
      </c>
      <c r="H16" s="9" t="s">
        <v>1275</v>
      </c>
      <c r="I16" s="9">
        <v>100</v>
      </c>
      <c r="J16" s="19">
        <v>5</v>
      </c>
      <c r="K16" s="8"/>
    </row>
    <row r="17" s="30" customFormat="1" customHeight="1" spans="1:11">
      <c r="A17" s="91" t="s">
        <v>1336</v>
      </c>
      <c r="B17" s="39" t="s">
        <v>1337</v>
      </c>
      <c r="C17" s="96" t="s">
        <v>1338</v>
      </c>
      <c r="D17" s="40" t="s">
        <v>1339</v>
      </c>
      <c r="E17" s="18" t="s">
        <v>1340</v>
      </c>
      <c r="F17" s="18" t="s">
        <v>1341</v>
      </c>
      <c r="G17" s="9" t="s">
        <v>1335</v>
      </c>
      <c r="H17" s="9" t="s">
        <v>1275</v>
      </c>
      <c r="I17" s="9">
        <v>200</v>
      </c>
      <c r="J17" s="19">
        <v>10</v>
      </c>
      <c r="K17" s="8"/>
    </row>
    <row r="18" s="30" customFormat="1" customHeight="1" spans="1:11">
      <c r="A18" s="91" t="s">
        <v>1342</v>
      </c>
      <c r="B18" s="39" t="s">
        <v>1343</v>
      </c>
      <c r="C18" s="96" t="s">
        <v>663</v>
      </c>
      <c r="D18" s="40" t="s">
        <v>1344</v>
      </c>
      <c r="E18" s="18" t="s">
        <v>1345</v>
      </c>
      <c r="F18" s="18" t="s">
        <v>1346</v>
      </c>
      <c r="G18" s="9" t="s">
        <v>1347</v>
      </c>
      <c r="H18" s="9" t="s">
        <v>1275</v>
      </c>
      <c r="I18" s="9">
        <v>200</v>
      </c>
      <c r="J18" s="19">
        <v>10</v>
      </c>
      <c r="K18" s="8"/>
    </row>
    <row r="19" s="30" customFormat="1" customHeight="1" spans="1:11">
      <c r="A19" s="91" t="s">
        <v>1348</v>
      </c>
      <c r="B19" s="39" t="s">
        <v>1349</v>
      </c>
      <c r="C19" s="96" t="s">
        <v>94</v>
      </c>
      <c r="D19" s="40" t="s">
        <v>1350</v>
      </c>
      <c r="E19" s="18" t="s">
        <v>1351</v>
      </c>
      <c r="F19" s="18" t="s">
        <v>1328</v>
      </c>
      <c r="G19" s="9" t="s">
        <v>1352</v>
      </c>
      <c r="H19" s="9" t="s">
        <v>1275</v>
      </c>
      <c r="I19" s="9">
        <v>200</v>
      </c>
      <c r="J19" s="19">
        <v>10</v>
      </c>
      <c r="K19" s="8"/>
    </row>
    <row r="20" s="30" customFormat="1" customHeight="1" spans="1:11">
      <c r="A20" s="91" t="s">
        <v>1353</v>
      </c>
      <c r="B20" s="39" t="s">
        <v>1354</v>
      </c>
      <c r="C20" s="96" t="s">
        <v>420</v>
      </c>
      <c r="D20" s="40" t="s">
        <v>1355</v>
      </c>
      <c r="E20" s="18" t="s">
        <v>1356</v>
      </c>
      <c r="F20" s="18" t="s">
        <v>1357</v>
      </c>
      <c r="G20" s="9" t="s">
        <v>1274</v>
      </c>
      <c r="H20" s="9" t="s">
        <v>1275</v>
      </c>
      <c r="I20" s="9">
        <v>200</v>
      </c>
      <c r="J20" s="19">
        <v>10</v>
      </c>
      <c r="K20" s="8"/>
    </row>
    <row r="21" s="30" customFormat="1" customHeight="1" spans="1:11">
      <c r="A21" s="91" t="s">
        <v>1358</v>
      </c>
      <c r="B21" s="39" t="s">
        <v>1359</v>
      </c>
      <c r="C21" s="96" t="s">
        <v>1360</v>
      </c>
      <c r="D21" s="40" t="s">
        <v>1361</v>
      </c>
      <c r="E21" s="18" t="s">
        <v>1362</v>
      </c>
      <c r="F21" s="18" t="s">
        <v>1363</v>
      </c>
      <c r="G21" s="9" t="s">
        <v>1364</v>
      </c>
      <c r="H21" s="9" t="s">
        <v>1275</v>
      </c>
      <c r="I21" s="9">
        <v>120</v>
      </c>
      <c r="J21" s="19">
        <v>5</v>
      </c>
      <c r="K21" s="8"/>
    </row>
    <row r="22" s="30" customFormat="1" customHeight="1" spans="1:11">
      <c r="A22" s="91" t="s">
        <v>1365</v>
      </c>
      <c r="B22" s="39" t="s">
        <v>1366</v>
      </c>
      <c r="C22" s="96" t="s">
        <v>149</v>
      </c>
      <c r="D22" s="40" t="s">
        <v>1367</v>
      </c>
      <c r="E22" s="18" t="s">
        <v>1368</v>
      </c>
      <c r="F22" s="18" t="s">
        <v>1369</v>
      </c>
      <c r="G22" s="9" t="s">
        <v>1274</v>
      </c>
      <c r="H22" s="9" t="s">
        <v>1275</v>
      </c>
      <c r="I22" s="9">
        <v>100</v>
      </c>
      <c r="J22" s="19">
        <v>8</v>
      </c>
      <c r="K22" s="8"/>
    </row>
    <row r="23" s="30" customFormat="1" customHeight="1" spans="1:11">
      <c r="A23" s="91" t="s">
        <v>1370</v>
      </c>
      <c r="B23" s="39" t="s">
        <v>1371</v>
      </c>
      <c r="C23" s="96" t="s">
        <v>149</v>
      </c>
      <c r="D23" s="40" t="s">
        <v>1372</v>
      </c>
      <c r="E23" s="18" t="s">
        <v>1373</v>
      </c>
      <c r="F23" s="18" t="s">
        <v>1374</v>
      </c>
      <c r="G23" s="9" t="s">
        <v>1274</v>
      </c>
      <c r="H23" s="9" t="s">
        <v>1275</v>
      </c>
      <c r="I23" s="9">
        <v>100</v>
      </c>
      <c r="J23" s="19">
        <v>4</v>
      </c>
      <c r="K23" s="8"/>
    </row>
    <row r="24" s="30" customFormat="1" customHeight="1" spans="1:11">
      <c r="A24" s="91" t="s">
        <v>1375</v>
      </c>
      <c r="B24" s="39" t="s">
        <v>1376</v>
      </c>
      <c r="C24" s="96" t="s">
        <v>1377</v>
      </c>
      <c r="D24" s="40" t="s">
        <v>1378</v>
      </c>
      <c r="E24" s="18" t="s">
        <v>1379</v>
      </c>
      <c r="F24" s="18" t="s">
        <v>1380</v>
      </c>
      <c r="G24" s="9" t="s">
        <v>1297</v>
      </c>
      <c r="H24" s="9" t="s">
        <v>1275</v>
      </c>
      <c r="I24" s="9">
        <v>200</v>
      </c>
      <c r="J24" s="19">
        <v>5</v>
      </c>
      <c r="K24" s="8"/>
    </row>
    <row r="25" s="30" customFormat="1" customHeight="1" spans="1:11">
      <c r="A25" s="91" t="s">
        <v>1381</v>
      </c>
      <c r="B25" s="39" t="s">
        <v>1382</v>
      </c>
      <c r="C25" s="96" t="s">
        <v>1383</v>
      </c>
      <c r="D25" s="40" t="s">
        <v>1384</v>
      </c>
      <c r="E25" s="18" t="s">
        <v>1385</v>
      </c>
      <c r="F25" s="18" t="s">
        <v>1386</v>
      </c>
      <c r="G25" s="9" t="s">
        <v>1274</v>
      </c>
      <c r="H25" s="9" t="s">
        <v>1275</v>
      </c>
      <c r="I25" s="9">
        <v>100</v>
      </c>
      <c r="J25" s="19">
        <v>5</v>
      </c>
      <c r="K25" s="8"/>
    </row>
    <row r="26" s="30" customFormat="1" customHeight="1" spans="1:11">
      <c r="A26" s="91" t="s">
        <v>1387</v>
      </c>
      <c r="B26" s="39" t="s">
        <v>1388</v>
      </c>
      <c r="C26" s="96" t="s">
        <v>62</v>
      </c>
      <c r="D26" s="40" t="s">
        <v>1389</v>
      </c>
      <c r="E26" s="18" t="s">
        <v>1390</v>
      </c>
      <c r="F26" s="18" t="s">
        <v>1391</v>
      </c>
      <c r="G26" s="9" t="s">
        <v>1274</v>
      </c>
      <c r="H26" s="9" t="s">
        <v>1275</v>
      </c>
      <c r="I26" s="9">
        <v>80</v>
      </c>
      <c r="J26" s="19">
        <v>8</v>
      </c>
      <c r="K26" s="8"/>
    </row>
    <row r="27" s="30" customFormat="1" customHeight="1" spans="1:11">
      <c r="A27" s="91" t="s">
        <v>1392</v>
      </c>
      <c r="B27" s="39" t="s">
        <v>1393</v>
      </c>
      <c r="C27" s="96" t="s">
        <v>62</v>
      </c>
      <c r="D27" s="40" t="s">
        <v>45</v>
      </c>
      <c r="E27" s="18" t="s">
        <v>1394</v>
      </c>
      <c r="F27" s="18" t="s">
        <v>1395</v>
      </c>
      <c r="G27" s="9" t="s">
        <v>1274</v>
      </c>
      <c r="H27" s="9" t="s">
        <v>1275</v>
      </c>
      <c r="I27" s="9">
        <v>200</v>
      </c>
      <c r="J27" s="19">
        <v>6</v>
      </c>
      <c r="K27" s="8"/>
    </row>
    <row r="28" s="30" customFormat="1" customHeight="1" spans="1:11">
      <c r="A28" s="91" t="s">
        <v>1396</v>
      </c>
      <c r="B28" s="39" t="s">
        <v>1397</v>
      </c>
      <c r="C28" s="96" t="s">
        <v>57</v>
      </c>
      <c r="D28" s="40" t="s">
        <v>1398</v>
      </c>
      <c r="E28" s="18" t="s">
        <v>1399</v>
      </c>
      <c r="F28" s="18" t="s">
        <v>1395</v>
      </c>
      <c r="G28" s="9" t="s">
        <v>1274</v>
      </c>
      <c r="H28" s="9" t="s">
        <v>1275</v>
      </c>
      <c r="I28" s="9">
        <v>200</v>
      </c>
      <c r="J28" s="19">
        <v>8</v>
      </c>
      <c r="K28" s="8"/>
    </row>
    <row r="29" s="30" customFormat="1" customHeight="1" spans="1:11">
      <c r="A29" s="91" t="s">
        <v>1400</v>
      </c>
      <c r="B29" s="39" t="s">
        <v>1401</v>
      </c>
      <c r="C29" s="96" t="s">
        <v>57</v>
      </c>
      <c r="D29" s="40" t="s">
        <v>85</v>
      </c>
      <c r="E29" s="18" t="s">
        <v>1402</v>
      </c>
      <c r="F29" s="18" t="s">
        <v>1403</v>
      </c>
      <c r="G29" s="9" t="s">
        <v>1274</v>
      </c>
      <c r="H29" s="9" t="s">
        <v>1275</v>
      </c>
      <c r="I29" s="9">
        <v>200</v>
      </c>
      <c r="J29" s="19">
        <v>5</v>
      </c>
      <c r="K29" s="8"/>
    </row>
    <row r="30" s="30" customFormat="1" customHeight="1" spans="1:11">
      <c r="A30" s="91" t="s">
        <v>1404</v>
      </c>
      <c r="B30" s="39" t="s">
        <v>1405</v>
      </c>
      <c r="C30" s="96" t="s">
        <v>1406</v>
      </c>
      <c r="D30" s="40" t="s">
        <v>1407</v>
      </c>
      <c r="E30" s="18" t="s">
        <v>1408</v>
      </c>
      <c r="F30" s="18" t="s">
        <v>1409</v>
      </c>
      <c r="G30" s="9" t="s">
        <v>1364</v>
      </c>
      <c r="H30" s="9" t="s">
        <v>1275</v>
      </c>
      <c r="I30" s="9">
        <v>100</v>
      </c>
      <c r="J30" s="19">
        <v>5</v>
      </c>
      <c r="K30" s="8"/>
    </row>
    <row r="31" s="30" customFormat="1" customHeight="1" spans="1:11">
      <c r="A31" s="91" t="s">
        <v>1410</v>
      </c>
      <c r="B31" s="39" t="s">
        <v>1411</v>
      </c>
      <c r="C31" s="96" t="s">
        <v>402</v>
      </c>
      <c r="D31" s="40" t="s">
        <v>1412</v>
      </c>
      <c r="E31" s="18" t="s">
        <v>1413</v>
      </c>
      <c r="F31" s="18" t="s">
        <v>1414</v>
      </c>
      <c r="G31" s="9" t="s">
        <v>1283</v>
      </c>
      <c r="H31" s="9" t="s">
        <v>1275</v>
      </c>
      <c r="I31" s="9">
        <v>200</v>
      </c>
      <c r="J31" s="19">
        <v>10</v>
      </c>
      <c r="K31" s="8"/>
    </row>
    <row r="32" s="30" customFormat="1" customHeight="1" spans="1:11">
      <c r="A32" s="91" t="s">
        <v>1415</v>
      </c>
      <c r="B32" s="39" t="s">
        <v>1416</v>
      </c>
      <c r="C32" s="96" t="s">
        <v>1417</v>
      </c>
      <c r="D32" s="40" t="s">
        <v>1418</v>
      </c>
      <c r="E32" s="18" t="s">
        <v>1419</v>
      </c>
      <c r="F32" s="18" t="s">
        <v>1420</v>
      </c>
      <c r="G32" s="9" t="s">
        <v>1297</v>
      </c>
      <c r="H32" s="9" t="s">
        <v>1275</v>
      </c>
      <c r="I32" s="9">
        <v>150</v>
      </c>
      <c r="J32" s="19">
        <v>10</v>
      </c>
      <c r="K32" s="8"/>
    </row>
    <row r="33" s="30" customFormat="1" customHeight="1" spans="1:11">
      <c r="A33" s="91" t="s">
        <v>1421</v>
      </c>
      <c r="B33" s="39" t="s">
        <v>1422</v>
      </c>
      <c r="C33" s="96" t="s">
        <v>239</v>
      </c>
      <c r="D33" s="40" t="s">
        <v>1423</v>
      </c>
      <c r="E33" s="18" t="s">
        <v>1424</v>
      </c>
      <c r="F33" s="18" t="s">
        <v>1425</v>
      </c>
      <c r="G33" s="9" t="s">
        <v>1274</v>
      </c>
      <c r="H33" s="9" t="s">
        <v>1275</v>
      </c>
      <c r="I33" s="9">
        <v>200</v>
      </c>
      <c r="J33" s="19">
        <v>10</v>
      </c>
      <c r="K33" s="8"/>
    </row>
    <row r="34" s="30" customFormat="1" customHeight="1" spans="1:11">
      <c r="A34" s="91" t="s">
        <v>1426</v>
      </c>
      <c r="B34" s="39" t="s">
        <v>1427</v>
      </c>
      <c r="C34" s="96" t="s">
        <v>36</v>
      </c>
      <c r="D34" s="40" t="s">
        <v>1428</v>
      </c>
      <c r="E34" s="18" t="s">
        <v>1429</v>
      </c>
      <c r="F34" s="18" t="s">
        <v>1430</v>
      </c>
      <c r="G34" s="9" t="s">
        <v>1274</v>
      </c>
      <c r="H34" s="9" t="s">
        <v>1275</v>
      </c>
      <c r="I34" s="9">
        <v>200</v>
      </c>
      <c r="J34" s="19">
        <v>10</v>
      </c>
      <c r="K34" s="8"/>
    </row>
    <row r="35" s="30" customFormat="1" customHeight="1" spans="1:11">
      <c r="A35" s="91" t="s">
        <v>1431</v>
      </c>
      <c r="B35" s="39" t="s">
        <v>1432</v>
      </c>
      <c r="C35" s="96" t="s">
        <v>1433</v>
      </c>
      <c r="D35" s="40" t="s">
        <v>1434</v>
      </c>
      <c r="E35" s="18" t="s">
        <v>1435</v>
      </c>
      <c r="F35" s="18" t="s">
        <v>1436</v>
      </c>
      <c r="G35" s="9" t="s">
        <v>1437</v>
      </c>
      <c r="H35" s="9" t="s">
        <v>1275</v>
      </c>
      <c r="I35" s="9">
        <v>150</v>
      </c>
      <c r="J35" s="19">
        <v>6</v>
      </c>
      <c r="K35" s="8"/>
    </row>
    <row r="36" s="30" customFormat="1" customHeight="1" spans="1:11">
      <c r="A36" s="91" t="s">
        <v>1438</v>
      </c>
      <c r="B36" s="39" t="s">
        <v>1439</v>
      </c>
      <c r="C36" s="96" t="s">
        <v>1440</v>
      </c>
      <c r="D36" s="40" t="s">
        <v>1441</v>
      </c>
      <c r="E36" s="18" t="s">
        <v>1442</v>
      </c>
      <c r="F36" s="18" t="s">
        <v>1443</v>
      </c>
      <c r="G36" s="9" t="s">
        <v>1364</v>
      </c>
      <c r="H36" s="9" t="s">
        <v>1275</v>
      </c>
      <c r="I36" s="9">
        <v>80</v>
      </c>
      <c r="J36" s="19">
        <v>8</v>
      </c>
      <c r="K36" s="8"/>
    </row>
    <row r="37" s="30" customFormat="1" customHeight="1" spans="1:11">
      <c r="A37" s="91" t="s">
        <v>1444</v>
      </c>
      <c r="B37" s="39" t="s">
        <v>1445</v>
      </c>
      <c r="C37" s="96" t="s">
        <v>1338</v>
      </c>
      <c r="D37" s="40" t="s">
        <v>1446</v>
      </c>
      <c r="E37" s="18" t="s">
        <v>1447</v>
      </c>
      <c r="F37" s="18" t="s">
        <v>1301</v>
      </c>
      <c r="G37" s="9" t="s">
        <v>1335</v>
      </c>
      <c r="H37" s="9" t="s">
        <v>1275</v>
      </c>
      <c r="I37" s="9">
        <v>100</v>
      </c>
      <c r="J37" s="19">
        <v>5</v>
      </c>
      <c r="K37" s="8"/>
    </row>
    <row r="38" s="30" customFormat="1" customHeight="1" spans="1:11">
      <c r="A38" s="91" t="s">
        <v>1448</v>
      </c>
      <c r="B38" s="39" t="s">
        <v>1449</v>
      </c>
      <c r="C38" s="96" t="s">
        <v>663</v>
      </c>
      <c r="D38" s="40" t="s">
        <v>1450</v>
      </c>
      <c r="E38" s="18" t="s">
        <v>1451</v>
      </c>
      <c r="F38" s="18" t="s">
        <v>1452</v>
      </c>
      <c r="G38" s="9" t="s">
        <v>1347</v>
      </c>
      <c r="H38" s="9" t="s">
        <v>1275</v>
      </c>
      <c r="I38" s="9">
        <v>150</v>
      </c>
      <c r="J38" s="19">
        <v>5</v>
      </c>
      <c r="K38" s="8"/>
    </row>
    <row r="39" s="30" customFormat="1" customHeight="1" spans="1:11">
      <c r="A39" s="91" t="s">
        <v>1453</v>
      </c>
      <c r="B39" s="39" t="s">
        <v>1454</v>
      </c>
      <c r="C39" s="96" t="s">
        <v>149</v>
      </c>
      <c r="D39" s="40" t="s">
        <v>1455</v>
      </c>
      <c r="E39" s="18" t="s">
        <v>1456</v>
      </c>
      <c r="F39" s="18" t="s">
        <v>1457</v>
      </c>
      <c r="G39" s="9" t="s">
        <v>1274</v>
      </c>
      <c r="H39" s="9" t="s">
        <v>1275</v>
      </c>
      <c r="I39" s="9">
        <v>150</v>
      </c>
      <c r="J39" s="19">
        <v>8</v>
      </c>
      <c r="K39" s="8"/>
    </row>
    <row r="40" s="30" customFormat="1" customHeight="1" spans="1:11">
      <c r="A40" s="91" t="s">
        <v>1458</v>
      </c>
      <c r="B40" s="39" t="s">
        <v>1459</v>
      </c>
      <c r="C40" s="96" t="s">
        <v>16</v>
      </c>
      <c r="D40" s="40" t="s">
        <v>1460</v>
      </c>
      <c r="E40" s="18" t="s">
        <v>1461</v>
      </c>
      <c r="F40" s="18" t="s">
        <v>1462</v>
      </c>
      <c r="G40" s="9" t="s">
        <v>1274</v>
      </c>
      <c r="H40" s="9" t="s">
        <v>1275</v>
      </c>
      <c r="I40" s="9">
        <v>200</v>
      </c>
      <c r="J40" s="19">
        <v>5</v>
      </c>
      <c r="K40" s="8"/>
    </row>
    <row r="41" s="30" customFormat="1" customHeight="1" spans="1:11">
      <c r="A41" s="91" t="s">
        <v>1463</v>
      </c>
      <c r="B41" s="39" t="s">
        <v>1464</v>
      </c>
      <c r="C41" s="96" t="s">
        <v>16</v>
      </c>
      <c r="D41" s="40" t="s">
        <v>1460</v>
      </c>
      <c r="E41" s="18" t="s">
        <v>1461</v>
      </c>
      <c r="F41" s="18" t="s">
        <v>1465</v>
      </c>
      <c r="G41" s="9" t="s">
        <v>1274</v>
      </c>
      <c r="H41" s="9" t="s">
        <v>1275</v>
      </c>
      <c r="I41" s="9">
        <v>200</v>
      </c>
      <c r="J41" s="19">
        <v>5</v>
      </c>
      <c r="K41" s="8"/>
    </row>
    <row r="42" s="30" customFormat="1" customHeight="1" spans="1:11">
      <c r="A42" s="91" t="s">
        <v>1466</v>
      </c>
      <c r="B42" s="39" t="s">
        <v>1467</v>
      </c>
      <c r="C42" s="96" t="s">
        <v>1468</v>
      </c>
      <c r="D42" s="40" t="s">
        <v>1469</v>
      </c>
      <c r="E42" s="18" t="s">
        <v>1470</v>
      </c>
      <c r="F42" s="18" t="s">
        <v>1471</v>
      </c>
      <c r="G42" s="9" t="s">
        <v>1472</v>
      </c>
      <c r="H42" s="9" t="s">
        <v>1275</v>
      </c>
      <c r="I42" s="9">
        <v>200</v>
      </c>
      <c r="J42" s="19">
        <v>5</v>
      </c>
      <c r="K42" s="8"/>
    </row>
    <row r="43" s="30" customFormat="1" customHeight="1" spans="1:11">
      <c r="A43" s="91" t="s">
        <v>1473</v>
      </c>
      <c r="B43" s="39" t="s">
        <v>1474</v>
      </c>
      <c r="C43" s="96" t="s">
        <v>1468</v>
      </c>
      <c r="D43" s="40" t="s">
        <v>1469</v>
      </c>
      <c r="E43" s="18" t="s">
        <v>1470</v>
      </c>
      <c r="F43" s="18" t="s">
        <v>1475</v>
      </c>
      <c r="G43" s="9" t="s">
        <v>1472</v>
      </c>
      <c r="H43" s="9" t="s">
        <v>1275</v>
      </c>
      <c r="I43" s="9">
        <v>200</v>
      </c>
      <c r="J43" s="19">
        <v>5</v>
      </c>
      <c r="K43" s="8"/>
    </row>
    <row r="44" s="30" customFormat="1" customHeight="1" spans="1:11">
      <c r="A44" s="91" t="s">
        <v>1476</v>
      </c>
      <c r="B44" s="39" t="s">
        <v>1477</v>
      </c>
      <c r="C44" s="96" t="s">
        <v>1478</v>
      </c>
      <c r="D44" s="40" t="s">
        <v>1479</v>
      </c>
      <c r="E44" s="18" t="s">
        <v>1480</v>
      </c>
      <c r="F44" s="18" t="s">
        <v>1481</v>
      </c>
      <c r="G44" s="9" t="s">
        <v>1274</v>
      </c>
      <c r="H44" s="9" t="s">
        <v>1275</v>
      </c>
      <c r="I44" s="9">
        <v>150</v>
      </c>
      <c r="J44" s="19">
        <v>5</v>
      </c>
      <c r="K44" s="8"/>
    </row>
    <row r="45" s="30" customFormat="1" customHeight="1" spans="1:11">
      <c r="A45" s="91" t="s">
        <v>1482</v>
      </c>
      <c r="B45" s="39" t="s">
        <v>1483</v>
      </c>
      <c r="C45" s="96" t="s">
        <v>1484</v>
      </c>
      <c r="D45" s="40" t="s">
        <v>1485</v>
      </c>
      <c r="E45" s="18" t="s">
        <v>1486</v>
      </c>
      <c r="F45" s="18" t="s">
        <v>1487</v>
      </c>
      <c r="G45" s="9" t="s">
        <v>1488</v>
      </c>
      <c r="H45" s="9" t="s">
        <v>1275</v>
      </c>
      <c r="I45" s="9">
        <v>150</v>
      </c>
      <c r="J45" s="19">
        <v>5</v>
      </c>
      <c r="K45" s="8"/>
    </row>
    <row r="46" s="30" customFormat="1" customHeight="1" spans="1:11">
      <c r="A46" s="91" t="s">
        <v>1489</v>
      </c>
      <c r="B46" s="39" t="s">
        <v>1490</v>
      </c>
      <c r="C46" s="96" t="s">
        <v>402</v>
      </c>
      <c r="D46" s="40" t="s">
        <v>1491</v>
      </c>
      <c r="E46" s="18" t="s">
        <v>1492</v>
      </c>
      <c r="F46" s="18" t="s">
        <v>1395</v>
      </c>
      <c r="G46" s="9" t="s">
        <v>1283</v>
      </c>
      <c r="H46" s="9" t="s">
        <v>1275</v>
      </c>
      <c r="I46" s="9">
        <v>200</v>
      </c>
      <c r="J46" s="19">
        <v>8</v>
      </c>
      <c r="K46" s="8"/>
    </row>
    <row r="47" s="30" customFormat="1" customHeight="1" spans="1:11">
      <c r="A47" s="91" t="s">
        <v>1493</v>
      </c>
      <c r="B47" s="39" t="s">
        <v>1494</v>
      </c>
      <c r="C47" s="96" t="s">
        <v>526</v>
      </c>
      <c r="D47" s="40" t="s">
        <v>1495</v>
      </c>
      <c r="E47" s="18" t="s">
        <v>1496</v>
      </c>
      <c r="F47" s="18" t="s">
        <v>1497</v>
      </c>
      <c r="G47" s="9" t="s">
        <v>1347</v>
      </c>
      <c r="H47" s="9" t="s">
        <v>1275</v>
      </c>
      <c r="I47" s="9">
        <v>120</v>
      </c>
      <c r="J47" s="19">
        <v>7</v>
      </c>
      <c r="K47" s="8"/>
    </row>
    <row r="48" s="30" customFormat="1" customHeight="1" spans="1:11">
      <c r="A48" s="91" t="s">
        <v>1498</v>
      </c>
      <c r="B48" s="39" t="s">
        <v>1499</v>
      </c>
      <c r="C48" s="96" t="s">
        <v>1500</v>
      </c>
      <c r="D48" s="40" t="s">
        <v>1501</v>
      </c>
      <c r="E48" s="18" t="s">
        <v>1502</v>
      </c>
      <c r="F48" s="18" t="s">
        <v>1503</v>
      </c>
      <c r="G48" s="9" t="s">
        <v>1322</v>
      </c>
      <c r="H48" s="9" t="s">
        <v>1275</v>
      </c>
      <c r="I48" s="9">
        <v>50</v>
      </c>
      <c r="J48" s="19">
        <v>5</v>
      </c>
      <c r="K48" s="8"/>
    </row>
    <row r="49" s="30" customFormat="1" customHeight="1" spans="1:11">
      <c r="A49" s="91" t="s">
        <v>1504</v>
      </c>
      <c r="B49" s="39" t="s">
        <v>1505</v>
      </c>
      <c r="C49" s="96" t="s">
        <v>1500</v>
      </c>
      <c r="D49" s="40" t="s">
        <v>1506</v>
      </c>
      <c r="E49" s="18" t="s">
        <v>1507</v>
      </c>
      <c r="F49" s="18" t="s">
        <v>1508</v>
      </c>
      <c r="G49" s="9" t="s">
        <v>1322</v>
      </c>
      <c r="H49" s="9" t="s">
        <v>1275</v>
      </c>
      <c r="I49" s="9">
        <v>80</v>
      </c>
      <c r="J49" s="19">
        <v>5</v>
      </c>
      <c r="K49" s="8"/>
    </row>
    <row r="50" s="30" customFormat="1" customHeight="1" spans="1:11">
      <c r="A50" s="91" t="s">
        <v>1509</v>
      </c>
      <c r="B50" s="39" t="s">
        <v>1510</v>
      </c>
      <c r="C50" s="96" t="s">
        <v>663</v>
      </c>
      <c r="D50" s="40" t="s">
        <v>1511</v>
      </c>
      <c r="E50" s="18" t="s">
        <v>1512</v>
      </c>
      <c r="F50" s="18" t="s">
        <v>1513</v>
      </c>
      <c r="G50" s="9" t="s">
        <v>1347</v>
      </c>
      <c r="H50" s="9" t="s">
        <v>1275</v>
      </c>
      <c r="I50" s="9">
        <v>150</v>
      </c>
      <c r="J50" s="19">
        <v>5</v>
      </c>
      <c r="K50" s="8"/>
    </row>
    <row r="51" s="30" customFormat="1" customHeight="1" spans="1:11">
      <c r="A51" s="91" t="s">
        <v>1514</v>
      </c>
      <c r="B51" s="39" t="s">
        <v>1515</v>
      </c>
      <c r="C51" s="96" t="s">
        <v>67</v>
      </c>
      <c r="D51" s="40" t="s">
        <v>1516</v>
      </c>
      <c r="E51" s="18" t="s">
        <v>1517</v>
      </c>
      <c r="F51" s="18" t="s">
        <v>1391</v>
      </c>
      <c r="G51" s="9" t="s">
        <v>1283</v>
      </c>
      <c r="H51" s="9" t="s">
        <v>1275</v>
      </c>
      <c r="I51" s="9">
        <v>100</v>
      </c>
      <c r="J51" s="19">
        <v>5</v>
      </c>
      <c r="K51" s="8"/>
    </row>
    <row r="52" s="30" customFormat="1" customHeight="1" spans="1:11">
      <c r="A52" s="91" t="s">
        <v>1518</v>
      </c>
      <c r="B52" s="39" t="s">
        <v>1519</v>
      </c>
      <c r="C52" s="96" t="s">
        <v>1520</v>
      </c>
      <c r="D52" s="40" t="s">
        <v>1521</v>
      </c>
      <c r="E52" s="18" t="s">
        <v>1522</v>
      </c>
      <c r="F52" s="18" t="s">
        <v>1311</v>
      </c>
      <c r="G52" s="9" t="s">
        <v>1335</v>
      </c>
      <c r="H52" s="9" t="s">
        <v>1275</v>
      </c>
      <c r="I52" s="9">
        <v>200</v>
      </c>
      <c r="J52" s="19">
        <v>5</v>
      </c>
      <c r="K52" s="8"/>
    </row>
    <row r="53" s="30" customFormat="1" customHeight="1" spans="1:11">
      <c r="A53" s="91" t="s">
        <v>1523</v>
      </c>
      <c r="B53" s="39" t="s">
        <v>1524</v>
      </c>
      <c r="C53" s="96" t="s">
        <v>1377</v>
      </c>
      <c r="D53" s="40" t="s">
        <v>1525</v>
      </c>
      <c r="E53" s="18" t="s">
        <v>1526</v>
      </c>
      <c r="F53" s="18" t="s">
        <v>1527</v>
      </c>
      <c r="G53" s="9" t="s">
        <v>1297</v>
      </c>
      <c r="H53" s="9" t="s">
        <v>1275</v>
      </c>
      <c r="I53" s="9">
        <v>150</v>
      </c>
      <c r="J53" s="19">
        <v>5</v>
      </c>
      <c r="K53" s="8"/>
    </row>
    <row r="54" s="30" customFormat="1" customHeight="1" spans="1:11">
      <c r="A54" s="91" t="s">
        <v>1528</v>
      </c>
      <c r="B54" s="39" t="s">
        <v>1529</v>
      </c>
      <c r="C54" s="96" t="s">
        <v>1468</v>
      </c>
      <c r="D54" s="40" t="s">
        <v>1530</v>
      </c>
      <c r="E54" s="18" t="s">
        <v>1531</v>
      </c>
      <c r="F54" s="18" t="s">
        <v>1527</v>
      </c>
      <c r="G54" s="9" t="s">
        <v>1472</v>
      </c>
      <c r="H54" s="9" t="s">
        <v>1275</v>
      </c>
      <c r="I54" s="9">
        <v>200</v>
      </c>
      <c r="J54" s="19">
        <v>5</v>
      </c>
      <c r="K54" s="8"/>
    </row>
    <row r="55" s="30" customFormat="1" customHeight="1" spans="1:11">
      <c r="A55" s="91" t="s">
        <v>1532</v>
      </c>
      <c r="B55" s="39" t="s">
        <v>1533</v>
      </c>
      <c r="C55" s="96" t="s">
        <v>1534</v>
      </c>
      <c r="D55" s="40" t="s">
        <v>1535</v>
      </c>
      <c r="E55" s="18" t="s">
        <v>1536</v>
      </c>
      <c r="F55" s="18" t="s">
        <v>1537</v>
      </c>
      <c r="G55" s="9" t="s">
        <v>1364</v>
      </c>
      <c r="H55" s="9" t="s">
        <v>1275</v>
      </c>
      <c r="I55" s="9">
        <v>150</v>
      </c>
      <c r="J55" s="19">
        <v>8.5</v>
      </c>
      <c r="K55" s="8"/>
    </row>
    <row r="56" s="30" customFormat="1" customHeight="1" spans="1:11">
      <c r="A56" s="91" t="s">
        <v>1538</v>
      </c>
      <c r="B56" s="39" t="s">
        <v>1539</v>
      </c>
      <c r="C56" s="96" t="s">
        <v>402</v>
      </c>
      <c r="D56" s="40" t="s">
        <v>1540</v>
      </c>
      <c r="E56" s="18" t="s">
        <v>1541</v>
      </c>
      <c r="F56" s="18" t="s">
        <v>1542</v>
      </c>
      <c r="G56" s="9" t="s">
        <v>1283</v>
      </c>
      <c r="H56" s="9" t="s">
        <v>1275</v>
      </c>
      <c r="I56" s="9">
        <v>200</v>
      </c>
      <c r="J56" s="19">
        <v>5</v>
      </c>
      <c r="K56" s="8"/>
    </row>
    <row r="57" s="30" customFormat="1" customHeight="1" spans="1:11">
      <c r="A57" s="91" t="s">
        <v>1543</v>
      </c>
      <c r="B57" s="39" t="s">
        <v>1544</v>
      </c>
      <c r="C57" s="96" t="s">
        <v>123</v>
      </c>
      <c r="D57" s="40" t="s">
        <v>1545</v>
      </c>
      <c r="E57" s="18" t="s">
        <v>1546</v>
      </c>
      <c r="F57" s="18" t="s">
        <v>1547</v>
      </c>
      <c r="G57" s="9" t="s">
        <v>1274</v>
      </c>
      <c r="H57" s="9" t="s">
        <v>1275</v>
      </c>
      <c r="I57" s="9">
        <v>200</v>
      </c>
      <c r="J57" s="19">
        <v>6</v>
      </c>
      <c r="K57" s="8"/>
    </row>
    <row r="58" s="30" customFormat="1" customHeight="1" spans="1:11">
      <c r="A58" s="91" t="s">
        <v>1548</v>
      </c>
      <c r="B58" s="39" t="s">
        <v>1549</v>
      </c>
      <c r="C58" s="96" t="s">
        <v>16</v>
      </c>
      <c r="D58" s="40" t="s">
        <v>155</v>
      </c>
      <c r="E58" s="18" t="s">
        <v>156</v>
      </c>
      <c r="F58" s="18" t="s">
        <v>1550</v>
      </c>
      <c r="G58" s="9" t="s">
        <v>1274</v>
      </c>
      <c r="H58" s="9" t="s">
        <v>1275</v>
      </c>
      <c r="I58" s="9">
        <v>100</v>
      </c>
      <c r="J58" s="19">
        <v>5</v>
      </c>
      <c r="K58" s="8"/>
    </row>
    <row r="59" s="30" customFormat="1" customHeight="1" spans="1:11">
      <c r="A59" s="91" t="s">
        <v>1551</v>
      </c>
      <c r="B59" s="39" t="s">
        <v>1552</v>
      </c>
      <c r="C59" s="96" t="s">
        <v>36</v>
      </c>
      <c r="D59" s="40" t="s">
        <v>1553</v>
      </c>
      <c r="E59" s="18" t="s">
        <v>1554</v>
      </c>
      <c r="F59" s="18" t="s">
        <v>1555</v>
      </c>
      <c r="G59" s="9" t="s">
        <v>1274</v>
      </c>
      <c r="H59" s="9" t="s">
        <v>1275</v>
      </c>
      <c r="I59" s="9">
        <v>150</v>
      </c>
      <c r="J59" s="19">
        <v>10</v>
      </c>
      <c r="K59" s="8"/>
    </row>
    <row r="60" s="30" customFormat="1" customHeight="1" spans="1:11">
      <c r="A60" s="91" t="s">
        <v>1556</v>
      </c>
      <c r="B60" s="39" t="s">
        <v>1557</v>
      </c>
      <c r="C60" s="96" t="s">
        <v>1308</v>
      </c>
      <c r="D60" s="40" t="s">
        <v>1558</v>
      </c>
      <c r="E60" s="18" t="s">
        <v>1559</v>
      </c>
      <c r="F60" s="18" t="s">
        <v>1369</v>
      </c>
      <c r="G60" s="9" t="s">
        <v>1274</v>
      </c>
      <c r="H60" s="9" t="s">
        <v>1275</v>
      </c>
      <c r="I60" s="9">
        <v>200</v>
      </c>
      <c r="J60" s="19">
        <v>8</v>
      </c>
      <c r="K60" s="8"/>
    </row>
    <row r="61" s="30" customFormat="1" customHeight="1" spans="1:11">
      <c r="A61" s="91" t="s">
        <v>1560</v>
      </c>
      <c r="B61" s="39" t="s">
        <v>1561</v>
      </c>
      <c r="C61" s="96" t="s">
        <v>1331</v>
      </c>
      <c r="D61" s="40" t="s">
        <v>1562</v>
      </c>
      <c r="E61" s="18" t="s">
        <v>1563</v>
      </c>
      <c r="F61" s="18" t="s">
        <v>1452</v>
      </c>
      <c r="G61" s="9" t="s">
        <v>1335</v>
      </c>
      <c r="H61" s="9" t="s">
        <v>1275</v>
      </c>
      <c r="I61" s="9">
        <v>100</v>
      </c>
      <c r="J61" s="19">
        <v>5</v>
      </c>
      <c r="K61" s="8"/>
    </row>
    <row r="62" s="30" customFormat="1" customHeight="1" spans="1:11">
      <c r="A62" s="91" t="s">
        <v>1564</v>
      </c>
      <c r="B62" s="39" t="s">
        <v>1565</v>
      </c>
      <c r="C62" s="96" t="s">
        <v>16</v>
      </c>
      <c r="D62" s="40" t="s">
        <v>1566</v>
      </c>
      <c r="E62" s="18" t="s">
        <v>1567</v>
      </c>
      <c r="F62" s="18" t="s">
        <v>1568</v>
      </c>
      <c r="G62" s="9" t="s">
        <v>1274</v>
      </c>
      <c r="H62" s="9" t="s">
        <v>1275</v>
      </c>
      <c r="I62" s="9">
        <v>80</v>
      </c>
      <c r="J62" s="19">
        <v>5</v>
      </c>
      <c r="K62" s="8"/>
    </row>
    <row r="63" s="30" customFormat="1" customHeight="1" spans="1:11">
      <c r="A63" s="91" t="s">
        <v>1569</v>
      </c>
      <c r="B63" s="39" t="s">
        <v>1570</v>
      </c>
      <c r="C63" s="96" t="s">
        <v>1383</v>
      </c>
      <c r="D63" s="40" t="s">
        <v>1571</v>
      </c>
      <c r="E63" s="18" t="s">
        <v>1572</v>
      </c>
      <c r="F63" s="18" t="s">
        <v>1573</v>
      </c>
      <c r="G63" s="9" t="s">
        <v>1274</v>
      </c>
      <c r="H63" s="9" t="s">
        <v>1275</v>
      </c>
      <c r="I63" s="9">
        <v>200</v>
      </c>
      <c r="J63" s="19">
        <v>5</v>
      </c>
      <c r="K63" s="8"/>
    </row>
    <row r="64" s="30" customFormat="1" customHeight="1" spans="1:11">
      <c r="A64" s="91" t="s">
        <v>1574</v>
      </c>
      <c r="B64" s="39" t="s">
        <v>1575</v>
      </c>
      <c r="C64" s="96" t="s">
        <v>402</v>
      </c>
      <c r="D64" s="40" t="s">
        <v>1576</v>
      </c>
      <c r="E64" s="18" t="s">
        <v>1577</v>
      </c>
      <c r="F64" s="18" t="s">
        <v>1452</v>
      </c>
      <c r="G64" s="9" t="s">
        <v>1283</v>
      </c>
      <c r="H64" s="9" t="s">
        <v>1275</v>
      </c>
      <c r="I64" s="9">
        <v>200</v>
      </c>
      <c r="J64" s="19">
        <v>5</v>
      </c>
      <c r="K64" s="8"/>
    </row>
    <row r="65" s="30" customFormat="1" customHeight="1" spans="1:11">
      <c r="A65" s="91" t="s">
        <v>1578</v>
      </c>
      <c r="B65" s="39" t="s">
        <v>1579</v>
      </c>
      <c r="C65" s="96" t="s">
        <v>1279</v>
      </c>
      <c r="D65" s="40" t="s">
        <v>1580</v>
      </c>
      <c r="E65" s="18" t="s">
        <v>1581</v>
      </c>
      <c r="F65" s="18" t="s">
        <v>1547</v>
      </c>
      <c r="G65" s="9" t="s">
        <v>1283</v>
      </c>
      <c r="H65" s="9" t="s">
        <v>1275</v>
      </c>
      <c r="I65" s="9">
        <v>200</v>
      </c>
      <c r="J65" s="19">
        <v>6</v>
      </c>
      <c r="K65" s="8"/>
    </row>
    <row r="66" s="30" customFormat="1" customHeight="1" spans="1:11">
      <c r="A66" s="91" t="s">
        <v>1582</v>
      </c>
      <c r="B66" s="39" t="s">
        <v>1583</v>
      </c>
      <c r="C66" s="96" t="s">
        <v>1584</v>
      </c>
      <c r="D66" s="40" t="s">
        <v>1585</v>
      </c>
      <c r="E66" s="18" t="s">
        <v>1586</v>
      </c>
      <c r="F66" s="18" t="s">
        <v>1587</v>
      </c>
      <c r="G66" s="9" t="s">
        <v>1588</v>
      </c>
      <c r="H66" s="9" t="s">
        <v>1275</v>
      </c>
      <c r="I66" s="9">
        <v>120</v>
      </c>
      <c r="J66" s="19">
        <v>6</v>
      </c>
      <c r="K66" s="8"/>
    </row>
    <row r="67" s="30" customFormat="1" customHeight="1" spans="1:11">
      <c r="A67" s="91" t="s">
        <v>1589</v>
      </c>
      <c r="B67" s="39" t="s">
        <v>1590</v>
      </c>
      <c r="C67" s="96" t="s">
        <v>1591</v>
      </c>
      <c r="D67" s="40" t="s">
        <v>1592</v>
      </c>
      <c r="E67" s="18" t="s">
        <v>1593</v>
      </c>
      <c r="F67" s="18" t="s">
        <v>1594</v>
      </c>
      <c r="G67" s="9" t="s">
        <v>1274</v>
      </c>
      <c r="H67" s="9" t="s">
        <v>1275</v>
      </c>
      <c r="I67" s="9">
        <v>200</v>
      </c>
      <c r="J67" s="19">
        <v>5</v>
      </c>
      <c r="K67" s="8"/>
    </row>
    <row r="68" s="30" customFormat="1" customHeight="1" spans="1:11">
      <c r="A68" s="91" t="s">
        <v>1595</v>
      </c>
      <c r="B68" s="39" t="s">
        <v>1596</v>
      </c>
      <c r="C68" s="96" t="s">
        <v>1597</v>
      </c>
      <c r="D68" s="40" t="s">
        <v>1598</v>
      </c>
      <c r="E68" s="18" t="s">
        <v>1599</v>
      </c>
      <c r="F68" s="18" t="s">
        <v>1600</v>
      </c>
      <c r="G68" s="9" t="s">
        <v>1297</v>
      </c>
      <c r="H68" s="9" t="s">
        <v>1275</v>
      </c>
      <c r="I68" s="9">
        <v>200</v>
      </c>
      <c r="J68" s="19">
        <v>10</v>
      </c>
      <c r="K68" s="8"/>
    </row>
    <row r="69" s="30" customFormat="1" customHeight="1" spans="1:11">
      <c r="A69" s="91" t="s">
        <v>1601</v>
      </c>
      <c r="B69" s="39" t="s">
        <v>1602</v>
      </c>
      <c r="C69" s="96" t="s">
        <v>36</v>
      </c>
      <c r="D69" s="40" t="s">
        <v>1603</v>
      </c>
      <c r="E69" s="18" t="s">
        <v>1604</v>
      </c>
      <c r="F69" s="18" t="s">
        <v>1605</v>
      </c>
      <c r="G69" s="9" t="s">
        <v>1274</v>
      </c>
      <c r="H69" s="9" t="s">
        <v>1275</v>
      </c>
      <c r="I69" s="9">
        <v>200</v>
      </c>
      <c r="J69" s="19">
        <v>5</v>
      </c>
      <c r="K69" s="8"/>
    </row>
    <row r="70" s="30" customFormat="1" customHeight="1" spans="1:11">
      <c r="A70" s="91" t="s">
        <v>1606</v>
      </c>
      <c r="B70" s="39" t="s">
        <v>1607</v>
      </c>
      <c r="C70" s="96" t="s">
        <v>1608</v>
      </c>
      <c r="D70" s="40" t="s">
        <v>1609</v>
      </c>
      <c r="E70" s="18" t="s">
        <v>1610</v>
      </c>
      <c r="F70" s="18" t="s">
        <v>1611</v>
      </c>
      <c r="G70" s="9" t="s">
        <v>1274</v>
      </c>
      <c r="H70" s="9" t="s">
        <v>1275</v>
      </c>
      <c r="I70" s="9">
        <v>150</v>
      </c>
      <c r="J70" s="19">
        <v>10</v>
      </c>
      <c r="K70" s="8"/>
    </row>
    <row r="71" s="30" customFormat="1" customHeight="1" spans="1:11">
      <c r="A71" s="91" t="s">
        <v>1612</v>
      </c>
      <c r="B71" s="39" t="s">
        <v>1613</v>
      </c>
      <c r="C71" s="96" t="s">
        <v>275</v>
      </c>
      <c r="D71" s="40" t="s">
        <v>1614</v>
      </c>
      <c r="E71" s="18" t="s">
        <v>1615</v>
      </c>
      <c r="F71" s="18" t="s">
        <v>1616</v>
      </c>
      <c r="G71" s="9" t="s">
        <v>1617</v>
      </c>
      <c r="H71" s="9" t="s">
        <v>1275</v>
      </c>
      <c r="I71" s="9">
        <v>200</v>
      </c>
      <c r="J71" s="19">
        <v>10</v>
      </c>
      <c r="K71" s="8"/>
    </row>
    <row r="72" s="30" customFormat="1" customHeight="1" spans="1:11">
      <c r="A72" s="91" t="s">
        <v>1618</v>
      </c>
      <c r="B72" s="39" t="s">
        <v>1619</v>
      </c>
      <c r="C72" s="96" t="s">
        <v>663</v>
      </c>
      <c r="D72" s="40" t="s">
        <v>1620</v>
      </c>
      <c r="E72" s="18" t="s">
        <v>1621</v>
      </c>
      <c r="F72" s="18" t="s">
        <v>1622</v>
      </c>
      <c r="G72" s="9" t="s">
        <v>1347</v>
      </c>
      <c r="H72" s="9" t="s">
        <v>1275</v>
      </c>
      <c r="I72" s="9">
        <v>100</v>
      </c>
      <c r="J72" s="19">
        <v>5</v>
      </c>
      <c r="K72" s="8"/>
    </row>
    <row r="73" s="30" customFormat="1" customHeight="1" spans="1:11">
      <c r="A73" s="91" t="s">
        <v>1623</v>
      </c>
      <c r="B73" s="39" t="s">
        <v>1624</v>
      </c>
      <c r="C73" s="96" t="s">
        <v>1468</v>
      </c>
      <c r="D73" s="40" t="s">
        <v>1625</v>
      </c>
      <c r="E73" s="18" t="s">
        <v>1626</v>
      </c>
      <c r="F73" s="18" t="s">
        <v>1627</v>
      </c>
      <c r="G73" s="9" t="s">
        <v>1472</v>
      </c>
      <c r="H73" s="9" t="s">
        <v>1275</v>
      </c>
      <c r="I73" s="9">
        <v>200</v>
      </c>
      <c r="J73" s="19">
        <v>5</v>
      </c>
      <c r="K73" s="8"/>
    </row>
    <row r="74" s="30" customFormat="1" customHeight="1" spans="1:11">
      <c r="A74" s="91" t="s">
        <v>1628</v>
      </c>
      <c r="B74" s="39" t="s">
        <v>1629</v>
      </c>
      <c r="C74" s="96" t="s">
        <v>1478</v>
      </c>
      <c r="D74" s="40" t="s">
        <v>1630</v>
      </c>
      <c r="E74" s="18" t="s">
        <v>1631</v>
      </c>
      <c r="F74" s="18" t="s">
        <v>1632</v>
      </c>
      <c r="G74" s="9" t="s">
        <v>1274</v>
      </c>
      <c r="H74" s="9" t="s">
        <v>1275</v>
      </c>
      <c r="I74" s="9">
        <v>150</v>
      </c>
      <c r="J74" s="19">
        <v>10</v>
      </c>
      <c r="K74" s="8"/>
    </row>
    <row r="75" s="30" customFormat="1" customHeight="1" spans="1:11">
      <c r="A75" s="91" t="s">
        <v>1633</v>
      </c>
      <c r="B75" s="39" t="s">
        <v>1634</v>
      </c>
      <c r="C75" s="96" t="s">
        <v>402</v>
      </c>
      <c r="D75" s="40" t="s">
        <v>1635</v>
      </c>
      <c r="E75" s="18" t="s">
        <v>1636</v>
      </c>
      <c r="F75" s="18" t="s">
        <v>1328</v>
      </c>
      <c r="G75" s="9" t="s">
        <v>1283</v>
      </c>
      <c r="H75" s="9" t="s">
        <v>1275</v>
      </c>
      <c r="I75" s="9">
        <v>200</v>
      </c>
      <c r="J75" s="19">
        <v>10</v>
      </c>
      <c r="K75" s="8"/>
    </row>
    <row r="76" s="30" customFormat="1" customHeight="1" spans="1:11">
      <c r="A76" s="91" t="s">
        <v>1637</v>
      </c>
      <c r="B76" s="39" t="s">
        <v>1638</v>
      </c>
      <c r="C76" s="96" t="s">
        <v>402</v>
      </c>
      <c r="D76" s="40" t="s">
        <v>1639</v>
      </c>
      <c r="E76" s="18" t="s">
        <v>1640</v>
      </c>
      <c r="F76" s="18" t="s">
        <v>1641</v>
      </c>
      <c r="G76" s="9" t="s">
        <v>1283</v>
      </c>
      <c r="H76" s="9" t="s">
        <v>1275</v>
      </c>
      <c r="I76" s="9">
        <v>200</v>
      </c>
      <c r="J76" s="19">
        <v>10</v>
      </c>
      <c r="K76" s="8"/>
    </row>
    <row r="77" s="30" customFormat="1" customHeight="1" spans="1:11">
      <c r="A77" s="91" t="s">
        <v>1642</v>
      </c>
      <c r="B77" s="39" t="s">
        <v>1643</v>
      </c>
      <c r="C77" s="96" t="s">
        <v>1279</v>
      </c>
      <c r="D77" s="40" t="s">
        <v>1644</v>
      </c>
      <c r="E77" s="18" t="s">
        <v>1645</v>
      </c>
      <c r="F77" s="18" t="s">
        <v>1457</v>
      </c>
      <c r="G77" s="9" t="s">
        <v>1283</v>
      </c>
      <c r="H77" s="9" t="s">
        <v>1275</v>
      </c>
      <c r="I77" s="9">
        <v>150</v>
      </c>
      <c r="J77" s="19">
        <v>8</v>
      </c>
      <c r="K77" s="8"/>
    </row>
    <row r="78" s="30" customFormat="1" customHeight="1" spans="1:11">
      <c r="A78" s="91" t="s">
        <v>1646</v>
      </c>
      <c r="B78" s="39" t="s">
        <v>1647</v>
      </c>
      <c r="C78" s="96" t="s">
        <v>1293</v>
      </c>
      <c r="D78" s="40" t="s">
        <v>1648</v>
      </c>
      <c r="E78" s="18" t="s">
        <v>1649</v>
      </c>
      <c r="F78" s="18" t="s">
        <v>1457</v>
      </c>
      <c r="G78" s="9" t="s">
        <v>1297</v>
      </c>
      <c r="H78" s="9" t="s">
        <v>1275</v>
      </c>
      <c r="I78" s="9">
        <v>200</v>
      </c>
      <c r="J78" s="19">
        <v>5</v>
      </c>
      <c r="K78" s="8"/>
    </row>
    <row r="79" s="30" customFormat="1" customHeight="1" spans="1:11">
      <c r="A79" s="91" t="s">
        <v>1650</v>
      </c>
      <c r="B79" s="39" t="s">
        <v>1651</v>
      </c>
      <c r="C79" s="96" t="s">
        <v>1652</v>
      </c>
      <c r="D79" s="40" t="s">
        <v>1653</v>
      </c>
      <c r="E79" s="18" t="s">
        <v>1654</v>
      </c>
      <c r="F79" s="18" t="s">
        <v>1655</v>
      </c>
      <c r="G79" s="9" t="s">
        <v>1656</v>
      </c>
      <c r="H79" s="9" t="s">
        <v>1275</v>
      </c>
      <c r="I79" s="9">
        <v>150</v>
      </c>
      <c r="J79" s="19">
        <v>2.5</v>
      </c>
      <c r="K79" s="8"/>
    </row>
    <row r="80" s="30" customFormat="1" customHeight="1" spans="1:11">
      <c r="A80" s="91" t="s">
        <v>1657</v>
      </c>
      <c r="B80" s="39" t="s">
        <v>1658</v>
      </c>
      <c r="C80" s="96" t="s">
        <v>1659</v>
      </c>
      <c r="D80" s="40" t="s">
        <v>1660</v>
      </c>
      <c r="E80" s="18" t="s">
        <v>1661</v>
      </c>
      <c r="F80" s="18" t="s">
        <v>1662</v>
      </c>
      <c r="G80" s="9" t="s">
        <v>1663</v>
      </c>
      <c r="H80" s="9" t="s">
        <v>1275</v>
      </c>
      <c r="I80" s="9">
        <v>200</v>
      </c>
      <c r="J80" s="19">
        <v>10</v>
      </c>
      <c r="K80" s="8"/>
    </row>
    <row r="81" s="30" customFormat="1" customHeight="1" spans="1:11">
      <c r="A81" s="91" t="s">
        <v>1664</v>
      </c>
      <c r="B81" s="39" t="s">
        <v>1665</v>
      </c>
      <c r="C81" s="96" t="s">
        <v>1338</v>
      </c>
      <c r="D81" s="40" t="s">
        <v>1666</v>
      </c>
      <c r="E81" s="18" t="s">
        <v>1667</v>
      </c>
      <c r="F81" s="18" t="s">
        <v>1668</v>
      </c>
      <c r="G81" s="9" t="s">
        <v>1335</v>
      </c>
      <c r="H81" s="9" t="s">
        <v>1275</v>
      </c>
      <c r="I81" s="9">
        <v>200</v>
      </c>
      <c r="J81" s="19">
        <v>5</v>
      </c>
      <c r="K81" s="8"/>
    </row>
    <row r="82" s="30" customFormat="1" customHeight="1" spans="1:11">
      <c r="A82" s="91" t="s">
        <v>1669</v>
      </c>
      <c r="B82" s="39" t="s">
        <v>1670</v>
      </c>
      <c r="C82" s="96" t="s">
        <v>67</v>
      </c>
      <c r="D82" s="40" t="s">
        <v>1671</v>
      </c>
      <c r="E82" s="18" t="s">
        <v>1672</v>
      </c>
      <c r="F82" s="18" t="s">
        <v>1673</v>
      </c>
      <c r="G82" s="9" t="s">
        <v>1283</v>
      </c>
      <c r="H82" s="9" t="s">
        <v>1275</v>
      </c>
      <c r="I82" s="9">
        <v>60</v>
      </c>
      <c r="J82" s="19">
        <v>2.5</v>
      </c>
      <c r="K82" s="8"/>
    </row>
    <row r="83" s="30" customFormat="1" customHeight="1" spans="1:11">
      <c r="A83" s="91" t="s">
        <v>1674</v>
      </c>
      <c r="B83" s="39" t="s">
        <v>1675</v>
      </c>
      <c r="C83" s="96" t="s">
        <v>1360</v>
      </c>
      <c r="D83" s="40" t="s">
        <v>1676</v>
      </c>
      <c r="E83" s="18" t="s">
        <v>1677</v>
      </c>
      <c r="F83" s="18" t="s">
        <v>1678</v>
      </c>
      <c r="G83" s="9" t="s">
        <v>1364</v>
      </c>
      <c r="H83" s="9" t="s">
        <v>1275</v>
      </c>
      <c r="I83" s="9">
        <v>150</v>
      </c>
      <c r="J83" s="19">
        <v>5</v>
      </c>
      <c r="K83" s="8"/>
    </row>
    <row r="84" s="30" customFormat="1" customHeight="1" spans="1:11">
      <c r="A84" s="91" t="s">
        <v>1679</v>
      </c>
      <c r="B84" s="39" t="s">
        <v>1680</v>
      </c>
      <c r="C84" s="96" t="s">
        <v>1293</v>
      </c>
      <c r="D84" s="40" t="s">
        <v>1681</v>
      </c>
      <c r="E84" s="18" t="s">
        <v>1682</v>
      </c>
      <c r="F84" s="18" t="s">
        <v>1587</v>
      </c>
      <c r="G84" s="9" t="s">
        <v>1297</v>
      </c>
      <c r="H84" s="9" t="s">
        <v>1275</v>
      </c>
      <c r="I84" s="9">
        <v>200</v>
      </c>
      <c r="J84" s="19">
        <v>5</v>
      </c>
      <c r="K84" s="8"/>
    </row>
    <row r="85" s="30" customFormat="1" customHeight="1" spans="1:11">
      <c r="A85" s="91" t="s">
        <v>1683</v>
      </c>
      <c r="B85" s="39" t="s">
        <v>1684</v>
      </c>
      <c r="C85" s="96" t="s">
        <v>239</v>
      </c>
      <c r="D85" s="40" t="s">
        <v>1685</v>
      </c>
      <c r="E85" s="18" t="s">
        <v>1686</v>
      </c>
      <c r="F85" s="18" t="s">
        <v>1687</v>
      </c>
      <c r="G85" s="9" t="s">
        <v>1274</v>
      </c>
      <c r="H85" s="9" t="s">
        <v>1275</v>
      </c>
      <c r="I85" s="9">
        <v>100</v>
      </c>
      <c r="J85" s="19">
        <v>5</v>
      </c>
      <c r="K85" s="8"/>
    </row>
    <row r="86" s="30" customFormat="1" customHeight="1" spans="1:11">
      <c r="A86" s="91" t="s">
        <v>1688</v>
      </c>
      <c r="B86" s="39" t="s">
        <v>1689</v>
      </c>
      <c r="C86" s="96" t="s">
        <v>1690</v>
      </c>
      <c r="D86" s="40" t="s">
        <v>1691</v>
      </c>
      <c r="E86" s="18" t="s">
        <v>1692</v>
      </c>
      <c r="F86" s="18" t="s">
        <v>1693</v>
      </c>
      <c r="G86" s="9" t="s">
        <v>1347</v>
      </c>
      <c r="H86" s="9" t="s">
        <v>1275</v>
      </c>
      <c r="I86" s="9">
        <v>200</v>
      </c>
      <c r="J86" s="19">
        <v>5</v>
      </c>
      <c r="K86" s="8"/>
    </row>
    <row r="87" s="30" customFormat="1" customHeight="1" spans="1:11">
      <c r="A87" s="91" t="s">
        <v>1694</v>
      </c>
      <c r="B87" s="39" t="s">
        <v>1695</v>
      </c>
      <c r="C87" s="96" t="s">
        <v>67</v>
      </c>
      <c r="D87" s="40" t="s">
        <v>1696</v>
      </c>
      <c r="E87" s="18" t="s">
        <v>1697</v>
      </c>
      <c r="F87" s="18" t="s">
        <v>1698</v>
      </c>
      <c r="G87" s="9" t="s">
        <v>1283</v>
      </c>
      <c r="H87" s="9" t="s">
        <v>1275</v>
      </c>
      <c r="I87" s="9">
        <v>200</v>
      </c>
      <c r="J87" s="19">
        <v>5</v>
      </c>
      <c r="K87" s="8"/>
    </row>
    <row r="88" s="30" customFormat="1" customHeight="1" spans="1:11">
      <c r="A88" s="91" t="s">
        <v>1699</v>
      </c>
      <c r="B88" s="39" t="s">
        <v>1700</v>
      </c>
      <c r="C88" s="96" t="s">
        <v>94</v>
      </c>
      <c r="D88" s="40" t="s">
        <v>1701</v>
      </c>
      <c r="E88" s="18" t="s">
        <v>1702</v>
      </c>
      <c r="F88" s="18" t="s">
        <v>1703</v>
      </c>
      <c r="G88" s="9" t="s">
        <v>1352</v>
      </c>
      <c r="H88" s="9" t="s">
        <v>1275</v>
      </c>
      <c r="I88" s="9">
        <v>180</v>
      </c>
      <c r="J88" s="19">
        <v>10</v>
      </c>
      <c r="K88" s="8"/>
    </row>
    <row r="89" s="30" customFormat="1" customHeight="1" spans="1:11">
      <c r="A89" s="91" t="s">
        <v>1704</v>
      </c>
      <c r="B89" s="39" t="s">
        <v>1705</v>
      </c>
      <c r="C89" s="96" t="s">
        <v>229</v>
      </c>
      <c r="D89" s="40" t="s">
        <v>1706</v>
      </c>
      <c r="E89" s="18" t="s">
        <v>1707</v>
      </c>
      <c r="F89" s="18" t="s">
        <v>1587</v>
      </c>
      <c r="G89" s="9" t="s">
        <v>1274</v>
      </c>
      <c r="H89" s="9" t="s">
        <v>1275</v>
      </c>
      <c r="I89" s="9">
        <v>60</v>
      </c>
      <c r="J89" s="19">
        <v>6</v>
      </c>
      <c r="K89" s="8"/>
    </row>
    <row r="90" s="30" customFormat="1" customHeight="1" spans="1:11">
      <c r="A90" s="91" t="s">
        <v>1708</v>
      </c>
      <c r="B90" s="39" t="s">
        <v>1709</v>
      </c>
      <c r="C90" s="96" t="s">
        <v>16</v>
      </c>
      <c r="D90" s="40" t="s">
        <v>1710</v>
      </c>
      <c r="E90" s="18" t="s">
        <v>1711</v>
      </c>
      <c r="F90" s="18" t="s">
        <v>1409</v>
      </c>
      <c r="G90" s="9" t="s">
        <v>1274</v>
      </c>
      <c r="H90" s="9" t="s">
        <v>1275</v>
      </c>
      <c r="I90" s="9">
        <v>200</v>
      </c>
      <c r="J90" s="19">
        <v>5</v>
      </c>
      <c r="K90" s="8"/>
    </row>
    <row r="91" s="30" customFormat="1" customHeight="1" spans="1:11">
      <c r="A91" s="91" t="s">
        <v>1712</v>
      </c>
      <c r="B91" s="39" t="s">
        <v>1713</v>
      </c>
      <c r="C91" s="96" t="s">
        <v>1377</v>
      </c>
      <c r="D91" s="40" t="s">
        <v>1714</v>
      </c>
      <c r="E91" s="18" t="s">
        <v>1715</v>
      </c>
      <c r="F91" s="18" t="s">
        <v>1409</v>
      </c>
      <c r="G91" s="9" t="s">
        <v>1297</v>
      </c>
      <c r="H91" s="9" t="s">
        <v>1275</v>
      </c>
      <c r="I91" s="9">
        <v>120</v>
      </c>
      <c r="J91" s="19">
        <v>5</v>
      </c>
      <c r="K91" s="8"/>
    </row>
    <row r="92" s="30" customFormat="1" customHeight="1" spans="1:11">
      <c r="A92" s="91" t="s">
        <v>1716</v>
      </c>
      <c r="B92" s="39" t="s">
        <v>1717</v>
      </c>
      <c r="C92" s="96" t="s">
        <v>1718</v>
      </c>
      <c r="D92" s="40" t="s">
        <v>1719</v>
      </c>
      <c r="E92" s="18" t="s">
        <v>1720</v>
      </c>
      <c r="F92" s="18" t="s">
        <v>1721</v>
      </c>
      <c r="G92" s="9" t="s">
        <v>1364</v>
      </c>
      <c r="H92" s="9" t="s">
        <v>1275</v>
      </c>
      <c r="I92" s="9">
        <v>160</v>
      </c>
      <c r="J92" s="19">
        <v>10</v>
      </c>
      <c r="K92" s="8"/>
    </row>
    <row r="93" s="30" customFormat="1" customHeight="1" spans="1:11">
      <c r="A93" s="91" t="s">
        <v>1722</v>
      </c>
      <c r="B93" s="39" t="s">
        <v>1723</v>
      </c>
      <c r="C93" s="96" t="s">
        <v>1718</v>
      </c>
      <c r="D93" s="40" t="s">
        <v>1724</v>
      </c>
      <c r="E93" s="18" t="s">
        <v>1720</v>
      </c>
      <c r="F93" s="18" t="s">
        <v>1600</v>
      </c>
      <c r="G93" s="9" t="s">
        <v>1364</v>
      </c>
      <c r="H93" s="9" t="s">
        <v>1275</v>
      </c>
      <c r="I93" s="9">
        <v>160</v>
      </c>
      <c r="J93" s="19">
        <v>10</v>
      </c>
      <c r="K93" s="8"/>
    </row>
    <row r="94" s="30" customFormat="1" customHeight="1" spans="1:11">
      <c r="A94" s="91" t="s">
        <v>1725</v>
      </c>
      <c r="B94" s="39" t="s">
        <v>1726</v>
      </c>
      <c r="C94" s="96" t="s">
        <v>1727</v>
      </c>
      <c r="D94" s="40" t="s">
        <v>1728</v>
      </c>
      <c r="E94" s="18" t="s">
        <v>1729</v>
      </c>
      <c r="F94" s="18" t="s">
        <v>1730</v>
      </c>
      <c r="G94" s="9" t="s">
        <v>1488</v>
      </c>
      <c r="H94" s="9" t="s">
        <v>1275</v>
      </c>
      <c r="I94" s="9">
        <v>80</v>
      </c>
      <c r="J94" s="19">
        <v>8</v>
      </c>
      <c r="K94" s="8"/>
    </row>
    <row r="95" s="30" customFormat="1" customHeight="1" spans="1:11">
      <c r="A95" s="91" t="s">
        <v>1731</v>
      </c>
      <c r="B95" s="39" t="s">
        <v>1732</v>
      </c>
      <c r="C95" s="96" t="s">
        <v>1727</v>
      </c>
      <c r="D95" s="40" t="s">
        <v>1733</v>
      </c>
      <c r="E95" s="18" t="s">
        <v>1734</v>
      </c>
      <c r="F95" s="18" t="s">
        <v>1735</v>
      </c>
      <c r="G95" s="9" t="s">
        <v>1488</v>
      </c>
      <c r="H95" s="9" t="s">
        <v>1275</v>
      </c>
      <c r="I95" s="9">
        <v>80</v>
      </c>
      <c r="J95" s="19">
        <v>8</v>
      </c>
      <c r="K95" s="8"/>
    </row>
    <row r="96" s="30" customFormat="1" customHeight="1" spans="1:11">
      <c r="A96" s="91" t="s">
        <v>1736</v>
      </c>
      <c r="B96" s="39" t="s">
        <v>1737</v>
      </c>
      <c r="C96" s="96" t="s">
        <v>1484</v>
      </c>
      <c r="D96" s="40" t="s">
        <v>1738</v>
      </c>
      <c r="E96" s="18" t="s">
        <v>1739</v>
      </c>
      <c r="F96" s="18" t="s">
        <v>1740</v>
      </c>
      <c r="G96" s="9" t="s">
        <v>1488</v>
      </c>
      <c r="H96" s="9" t="s">
        <v>1275</v>
      </c>
      <c r="I96" s="9">
        <v>90</v>
      </c>
      <c r="J96" s="19">
        <v>6</v>
      </c>
      <c r="K96" s="8"/>
    </row>
    <row r="97" s="30" customFormat="1" customHeight="1" spans="1:11">
      <c r="A97" s="91" t="s">
        <v>1741</v>
      </c>
      <c r="B97" s="39" t="s">
        <v>1742</v>
      </c>
      <c r="C97" s="96" t="s">
        <v>1743</v>
      </c>
      <c r="D97" s="40" t="s">
        <v>1744</v>
      </c>
      <c r="E97" s="18" t="s">
        <v>1745</v>
      </c>
      <c r="F97" s="18" t="s">
        <v>1746</v>
      </c>
      <c r="G97" s="9" t="s">
        <v>1283</v>
      </c>
      <c r="H97" s="9" t="s">
        <v>1275</v>
      </c>
      <c r="I97" s="9">
        <v>200</v>
      </c>
      <c r="J97" s="19">
        <v>5</v>
      </c>
      <c r="K97" s="8"/>
    </row>
    <row r="98" s="30" customFormat="1" customHeight="1" spans="1:11">
      <c r="A98" s="91" t="s">
        <v>1747</v>
      </c>
      <c r="B98" s="39" t="s">
        <v>1748</v>
      </c>
      <c r="C98" s="96" t="s">
        <v>1743</v>
      </c>
      <c r="D98" s="40" t="s">
        <v>1749</v>
      </c>
      <c r="E98" s="18" t="s">
        <v>1750</v>
      </c>
      <c r="F98" s="18" t="s">
        <v>1751</v>
      </c>
      <c r="G98" s="9" t="s">
        <v>1283</v>
      </c>
      <c r="H98" s="9" t="s">
        <v>1275</v>
      </c>
      <c r="I98" s="9">
        <v>80</v>
      </c>
      <c r="J98" s="19">
        <v>2.5</v>
      </c>
      <c r="K98" s="8"/>
    </row>
    <row r="99" s="30" customFormat="1" customHeight="1" spans="1:11">
      <c r="A99" s="91" t="s">
        <v>1752</v>
      </c>
      <c r="B99" s="39" t="s">
        <v>1753</v>
      </c>
      <c r="C99" s="96" t="s">
        <v>51</v>
      </c>
      <c r="D99" s="40" t="s">
        <v>1754</v>
      </c>
      <c r="E99" s="18" t="s">
        <v>1755</v>
      </c>
      <c r="F99" s="18" t="s">
        <v>1756</v>
      </c>
      <c r="G99" s="9" t="s">
        <v>1274</v>
      </c>
      <c r="H99" s="9" t="s">
        <v>1275</v>
      </c>
      <c r="I99" s="9">
        <v>80</v>
      </c>
      <c r="J99" s="19">
        <v>5</v>
      </c>
      <c r="K99" s="8"/>
    </row>
    <row r="100" s="30" customFormat="1" customHeight="1" spans="1:11">
      <c r="A100" s="91" t="s">
        <v>1757</v>
      </c>
      <c r="B100" s="39" t="s">
        <v>1758</v>
      </c>
      <c r="C100" s="96" t="s">
        <v>123</v>
      </c>
      <c r="D100" s="40" t="s">
        <v>271</v>
      </c>
      <c r="E100" s="18" t="s">
        <v>1759</v>
      </c>
      <c r="F100" s="18" t="s">
        <v>1760</v>
      </c>
      <c r="G100" s="9" t="s">
        <v>1364</v>
      </c>
      <c r="H100" s="9" t="s">
        <v>1275</v>
      </c>
      <c r="I100" s="9">
        <v>80</v>
      </c>
      <c r="J100" s="19">
        <v>6</v>
      </c>
      <c r="K100" s="8"/>
    </row>
    <row r="101" s="30" customFormat="1" customHeight="1" spans="1:11">
      <c r="A101" s="91" t="s">
        <v>1761</v>
      </c>
      <c r="B101" s="39" t="s">
        <v>1762</v>
      </c>
      <c r="C101" s="96" t="s">
        <v>1763</v>
      </c>
      <c r="D101" s="40" t="s">
        <v>1764</v>
      </c>
      <c r="E101" s="18" t="s">
        <v>1765</v>
      </c>
      <c r="F101" s="18" t="s">
        <v>1766</v>
      </c>
      <c r="G101" s="9" t="s">
        <v>1656</v>
      </c>
      <c r="H101" s="9" t="s">
        <v>1275</v>
      </c>
      <c r="I101" s="9">
        <v>100</v>
      </c>
      <c r="J101" s="19">
        <v>5</v>
      </c>
      <c r="K101" s="8"/>
    </row>
    <row r="102" s="30" customFormat="1" customHeight="1" spans="1:11">
      <c r="A102" s="91" t="s">
        <v>1767</v>
      </c>
      <c r="B102" s="39" t="s">
        <v>1768</v>
      </c>
      <c r="C102" s="96" t="s">
        <v>1769</v>
      </c>
      <c r="D102" s="40" t="s">
        <v>1770</v>
      </c>
      <c r="E102" s="18" t="s">
        <v>1771</v>
      </c>
      <c r="F102" s="18" t="s">
        <v>1772</v>
      </c>
      <c r="G102" s="9" t="s">
        <v>1437</v>
      </c>
      <c r="H102" s="9" t="s">
        <v>1275</v>
      </c>
      <c r="I102" s="9">
        <v>200</v>
      </c>
      <c r="J102" s="19">
        <v>4</v>
      </c>
      <c r="K102" s="8"/>
    </row>
    <row r="103" s="30" customFormat="1" customHeight="1" spans="1:11">
      <c r="A103" s="91" t="s">
        <v>1773</v>
      </c>
      <c r="B103" s="39" t="s">
        <v>1774</v>
      </c>
      <c r="C103" s="96" t="s">
        <v>57</v>
      </c>
      <c r="D103" s="40" t="s">
        <v>1775</v>
      </c>
      <c r="E103" s="18" t="s">
        <v>1776</v>
      </c>
      <c r="F103" s="18" t="s">
        <v>1391</v>
      </c>
      <c r="G103" s="9" t="s">
        <v>1274</v>
      </c>
      <c r="H103" s="9" t="s">
        <v>1275</v>
      </c>
      <c r="I103" s="9">
        <v>60</v>
      </c>
      <c r="J103" s="19">
        <v>6</v>
      </c>
      <c r="K103" s="8"/>
    </row>
    <row r="104" s="30" customFormat="1" customHeight="1" spans="1:11">
      <c r="A104" s="91" t="s">
        <v>1777</v>
      </c>
      <c r="B104" s="39" t="s">
        <v>1778</v>
      </c>
      <c r="C104" s="96" t="s">
        <v>154</v>
      </c>
      <c r="D104" s="40" t="s">
        <v>1779</v>
      </c>
      <c r="E104" s="18" t="s">
        <v>1780</v>
      </c>
      <c r="F104" s="18" t="s">
        <v>1781</v>
      </c>
      <c r="G104" s="9" t="s">
        <v>1274</v>
      </c>
      <c r="H104" s="9" t="s">
        <v>1275</v>
      </c>
      <c r="I104" s="9">
        <v>180</v>
      </c>
      <c r="J104" s="19">
        <v>10</v>
      </c>
      <c r="K104" s="8"/>
    </row>
    <row r="105" s="30" customFormat="1" ht="36" customHeight="1" spans="1:11">
      <c r="A105" s="91" t="s">
        <v>1782</v>
      </c>
      <c r="B105" s="39" t="s">
        <v>1783</v>
      </c>
      <c r="C105" s="96" t="s">
        <v>1584</v>
      </c>
      <c r="D105" s="40" t="s">
        <v>1784</v>
      </c>
      <c r="E105" s="18" t="s">
        <v>1785</v>
      </c>
      <c r="F105" s="18" t="s">
        <v>1786</v>
      </c>
      <c r="G105" s="9" t="s">
        <v>1588</v>
      </c>
      <c r="H105" s="9" t="s">
        <v>1275</v>
      </c>
      <c r="I105" s="9">
        <v>100</v>
      </c>
      <c r="J105" s="19">
        <v>8</v>
      </c>
      <c r="K105" s="8"/>
    </row>
    <row r="106" s="30" customFormat="1" customHeight="1" spans="1:11">
      <c r="A106" s="91" t="s">
        <v>1787</v>
      </c>
      <c r="B106" s="39" t="s">
        <v>1788</v>
      </c>
      <c r="C106" s="96" t="s">
        <v>297</v>
      </c>
      <c r="D106" s="40" t="s">
        <v>1789</v>
      </c>
      <c r="E106" s="18" t="s">
        <v>1790</v>
      </c>
      <c r="F106" s="18" t="s">
        <v>1791</v>
      </c>
      <c r="G106" s="9" t="s">
        <v>1274</v>
      </c>
      <c r="H106" s="9" t="s">
        <v>1275</v>
      </c>
      <c r="I106" s="9">
        <v>150</v>
      </c>
      <c r="J106" s="19">
        <v>5</v>
      </c>
      <c r="K106" s="8"/>
    </row>
    <row r="107" s="30" customFormat="1" customHeight="1" spans="1:11">
      <c r="A107" s="91" t="s">
        <v>1792</v>
      </c>
      <c r="B107" s="39" t="s">
        <v>1793</v>
      </c>
      <c r="C107" s="96" t="s">
        <v>297</v>
      </c>
      <c r="D107" s="40" t="s">
        <v>1794</v>
      </c>
      <c r="E107" s="18" t="s">
        <v>1795</v>
      </c>
      <c r="F107" s="18" t="s">
        <v>1391</v>
      </c>
      <c r="G107" s="9" t="s">
        <v>1274</v>
      </c>
      <c r="H107" s="9" t="s">
        <v>1275</v>
      </c>
      <c r="I107" s="9">
        <v>200</v>
      </c>
      <c r="J107" s="19">
        <v>8</v>
      </c>
      <c r="K107" s="8"/>
    </row>
    <row r="108" s="30" customFormat="1" customHeight="1" spans="1:11">
      <c r="A108" s="91" t="s">
        <v>1796</v>
      </c>
      <c r="B108" s="39" t="s">
        <v>1797</v>
      </c>
      <c r="C108" s="96" t="s">
        <v>239</v>
      </c>
      <c r="D108" s="40" t="s">
        <v>1798</v>
      </c>
      <c r="E108" s="18" t="s">
        <v>1799</v>
      </c>
      <c r="F108" s="18" t="s">
        <v>1800</v>
      </c>
      <c r="G108" s="9" t="s">
        <v>1274</v>
      </c>
      <c r="H108" s="9" t="s">
        <v>1275</v>
      </c>
      <c r="I108" s="9">
        <v>200</v>
      </c>
      <c r="J108" s="19">
        <v>5</v>
      </c>
      <c r="K108" s="8"/>
    </row>
    <row r="109" s="30" customFormat="1" customHeight="1" spans="1:11">
      <c r="A109" s="91" t="s">
        <v>1801</v>
      </c>
      <c r="B109" s="39" t="s">
        <v>1802</v>
      </c>
      <c r="C109" s="96" t="s">
        <v>1331</v>
      </c>
      <c r="D109" s="40" t="s">
        <v>1803</v>
      </c>
      <c r="E109" s="18" t="s">
        <v>1804</v>
      </c>
      <c r="F109" s="18" t="s">
        <v>1805</v>
      </c>
      <c r="G109" s="9" t="s">
        <v>1335</v>
      </c>
      <c r="H109" s="9" t="s">
        <v>1275</v>
      </c>
      <c r="I109" s="9">
        <v>150</v>
      </c>
      <c r="J109" s="19">
        <v>5</v>
      </c>
      <c r="K109" s="8"/>
    </row>
    <row r="110" s="30" customFormat="1" customHeight="1" spans="1:11">
      <c r="A110" s="91" t="s">
        <v>1806</v>
      </c>
      <c r="B110" s="39" t="s">
        <v>1807</v>
      </c>
      <c r="C110" s="96" t="s">
        <v>1808</v>
      </c>
      <c r="D110" s="40" t="s">
        <v>1809</v>
      </c>
      <c r="E110" s="18" t="s">
        <v>1810</v>
      </c>
      <c r="F110" s="18" t="s">
        <v>1527</v>
      </c>
      <c r="G110" s="9" t="s">
        <v>1364</v>
      </c>
      <c r="H110" s="9" t="s">
        <v>1275</v>
      </c>
      <c r="I110" s="9">
        <v>150</v>
      </c>
      <c r="J110" s="19">
        <v>5</v>
      </c>
      <c r="K110" s="8"/>
    </row>
    <row r="111" s="30" customFormat="1" customHeight="1" spans="1:11">
      <c r="A111" s="91" t="s">
        <v>1811</v>
      </c>
      <c r="B111" s="39" t="s">
        <v>1812</v>
      </c>
      <c r="C111" s="96" t="s">
        <v>105</v>
      </c>
      <c r="D111" s="40" t="s">
        <v>1813</v>
      </c>
      <c r="E111" s="18" t="s">
        <v>1814</v>
      </c>
      <c r="F111" s="18" t="s">
        <v>1815</v>
      </c>
      <c r="G111" s="9" t="s">
        <v>1283</v>
      </c>
      <c r="H111" s="9" t="s">
        <v>1275</v>
      </c>
      <c r="I111" s="9">
        <v>200</v>
      </c>
      <c r="J111" s="19">
        <v>10</v>
      </c>
      <c r="K111" s="8"/>
    </row>
    <row r="112" s="30" customFormat="1" customHeight="1" spans="1:11">
      <c r="A112" s="91" t="s">
        <v>1816</v>
      </c>
      <c r="B112" s="39" t="s">
        <v>1817</v>
      </c>
      <c r="C112" s="96" t="s">
        <v>105</v>
      </c>
      <c r="D112" s="40" t="s">
        <v>1818</v>
      </c>
      <c r="E112" s="18" t="s">
        <v>1819</v>
      </c>
      <c r="F112" s="18" t="s">
        <v>1820</v>
      </c>
      <c r="G112" s="9" t="s">
        <v>1283</v>
      </c>
      <c r="H112" s="9" t="s">
        <v>1275</v>
      </c>
      <c r="I112" s="9">
        <v>200</v>
      </c>
      <c r="J112" s="19">
        <v>10</v>
      </c>
      <c r="K112" s="8"/>
    </row>
    <row r="113" s="30" customFormat="1" customHeight="1" spans="1:11">
      <c r="A113" s="91" t="s">
        <v>1821</v>
      </c>
      <c r="B113" s="39" t="s">
        <v>1822</v>
      </c>
      <c r="C113" s="96" t="s">
        <v>1279</v>
      </c>
      <c r="D113" s="40" t="s">
        <v>1823</v>
      </c>
      <c r="E113" s="18" t="s">
        <v>1824</v>
      </c>
      <c r="F113" s="18" t="s">
        <v>1391</v>
      </c>
      <c r="G113" s="9" t="s">
        <v>1283</v>
      </c>
      <c r="H113" s="9" t="s">
        <v>1275</v>
      </c>
      <c r="I113" s="9">
        <v>200</v>
      </c>
      <c r="J113" s="19">
        <v>8</v>
      </c>
      <c r="K113" s="8"/>
    </row>
    <row r="114" s="30" customFormat="1" customHeight="1" spans="1:11">
      <c r="A114" s="91" t="s">
        <v>1825</v>
      </c>
      <c r="B114" s="39" t="s">
        <v>1826</v>
      </c>
      <c r="C114" s="96" t="s">
        <v>1827</v>
      </c>
      <c r="D114" s="40" t="s">
        <v>1828</v>
      </c>
      <c r="E114" s="18" t="s">
        <v>1829</v>
      </c>
      <c r="F114" s="18" t="s">
        <v>1830</v>
      </c>
      <c r="G114" s="9" t="s">
        <v>1335</v>
      </c>
      <c r="H114" s="9" t="s">
        <v>1275</v>
      </c>
      <c r="I114" s="9">
        <v>150</v>
      </c>
      <c r="J114" s="19">
        <v>7</v>
      </c>
      <c r="K114" s="8"/>
    </row>
    <row r="115" s="30" customFormat="1" customHeight="1" spans="1:11">
      <c r="A115" s="91" t="s">
        <v>1831</v>
      </c>
      <c r="B115" s="39" t="s">
        <v>1832</v>
      </c>
      <c r="C115" s="96" t="s">
        <v>1597</v>
      </c>
      <c r="D115" s="40" t="s">
        <v>1833</v>
      </c>
      <c r="E115" s="18" t="s">
        <v>1834</v>
      </c>
      <c r="F115" s="18" t="s">
        <v>1835</v>
      </c>
      <c r="G115" s="9" t="s">
        <v>1297</v>
      </c>
      <c r="H115" s="9" t="s">
        <v>1275</v>
      </c>
      <c r="I115" s="9">
        <v>160</v>
      </c>
      <c r="J115" s="19">
        <v>5</v>
      </c>
      <c r="K115" s="8"/>
    </row>
    <row r="116" s="30" customFormat="1" customHeight="1" spans="1:11">
      <c r="A116" s="91" t="s">
        <v>1836</v>
      </c>
      <c r="B116" s="39" t="s">
        <v>1837</v>
      </c>
      <c r="C116" s="96" t="s">
        <v>297</v>
      </c>
      <c r="D116" s="40" t="s">
        <v>1838</v>
      </c>
      <c r="E116" s="18" t="s">
        <v>1839</v>
      </c>
      <c r="F116" s="18" t="s">
        <v>1605</v>
      </c>
      <c r="G116" s="9" t="s">
        <v>1274</v>
      </c>
      <c r="H116" s="9" t="s">
        <v>1275</v>
      </c>
      <c r="I116" s="9">
        <v>150</v>
      </c>
      <c r="J116" s="19">
        <v>5</v>
      </c>
      <c r="K116" s="8"/>
    </row>
    <row r="117" s="30" customFormat="1" customHeight="1" spans="1:11">
      <c r="A117" s="91" t="s">
        <v>1840</v>
      </c>
      <c r="B117" s="39" t="s">
        <v>1841</v>
      </c>
      <c r="C117" s="96" t="s">
        <v>239</v>
      </c>
      <c r="D117" s="40" t="s">
        <v>1842</v>
      </c>
      <c r="E117" s="18" t="s">
        <v>1843</v>
      </c>
      <c r="F117" s="18" t="s">
        <v>1641</v>
      </c>
      <c r="G117" s="9" t="s">
        <v>1274</v>
      </c>
      <c r="H117" s="9" t="s">
        <v>1275</v>
      </c>
      <c r="I117" s="9">
        <v>200</v>
      </c>
      <c r="J117" s="19">
        <v>10</v>
      </c>
      <c r="K117" s="8"/>
    </row>
    <row r="118" s="30" customFormat="1" customHeight="1" spans="1:11">
      <c r="A118" s="91" t="s">
        <v>1844</v>
      </c>
      <c r="B118" s="39" t="s">
        <v>1845</v>
      </c>
      <c r="C118" s="96" t="s">
        <v>314</v>
      </c>
      <c r="D118" s="40" t="s">
        <v>331</v>
      </c>
      <c r="E118" s="18" t="s">
        <v>1846</v>
      </c>
      <c r="F118" s="18" t="s">
        <v>1391</v>
      </c>
      <c r="G118" s="9" t="s">
        <v>1274</v>
      </c>
      <c r="H118" s="9" t="s">
        <v>1275</v>
      </c>
      <c r="I118" s="9">
        <v>200</v>
      </c>
      <c r="J118" s="19">
        <v>5</v>
      </c>
      <c r="K118" s="8"/>
    </row>
    <row r="119" s="30" customFormat="1" customHeight="1" spans="1:11">
      <c r="A119" s="91" t="s">
        <v>1847</v>
      </c>
      <c r="B119" s="39" t="s">
        <v>1848</v>
      </c>
      <c r="C119" s="96" t="s">
        <v>123</v>
      </c>
      <c r="D119" s="40" t="s">
        <v>1849</v>
      </c>
      <c r="E119" s="18" t="s">
        <v>1850</v>
      </c>
      <c r="F119" s="18" t="s">
        <v>1409</v>
      </c>
      <c r="G119" s="9" t="s">
        <v>1274</v>
      </c>
      <c r="H119" s="9" t="s">
        <v>1275</v>
      </c>
      <c r="I119" s="9">
        <v>50</v>
      </c>
      <c r="J119" s="19">
        <v>5</v>
      </c>
      <c r="K119" s="8"/>
    </row>
    <row r="120" s="30" customFormat="1" customHeight="1" spans="1:11">
      <c r="A120" s="98" t="s">
        <v>1851</v>
      </c>
      <c r="B120" s="99" t="s">
        <v>1852</v>
      </c>
      <c r="C120" s="100" t="s">
        <v>137</v>
      </c>
      <c r="D120" s="62" t="s">
        <v>1853</v>
      </c>
      <c r="E120" s="101" t="s">
        <v>1854</v>
      </c>
      <c r="F120" s="101" t="s">
        <v>1605</v>
      </c>
      <c r="G120" s="9" t="s">
        <v>1322</v>
      </c>
      <c r="H120" s="64" t="s">
        <v>1275</v>
      </c>
      <c r="I120" s="64">
        <v>200</v>
      </c>
      <c r="J120" s="75">
        <v>5</v>
      </c>
      <c r="K120" s="102"/>
    </row>
    <row r="121" s="30" customFormat="1" customHeight="1" spans="1:11">
      <c r="A121" s="91" t="s">
        <v>1855</v>
      </c>
      <c r="B121" s="39" t="s">
        <v>1856</v>
      </c>
      <c r="C121" s="39" t="s">
        <v>149</v>
      </c>
      <c r="D121" s="40" t="s">
        <v>1857</v>
      </c>
      <c r="E121" s="87" t="s">
        <v>1858</v>
      </c>
      <c r="F121" s="87" t="s">
        <v>1859</v>
      </c>
      <c r="G121" s="40" t="s">
        <v>1274</v>
      </c>
      <c r="H121" s="40" t="s">
        <v>1275</v>
      </c>
      <c r="I121" s="40">
        <v>100</v>
      </c>
      <c r="J121" s="76">
        <v>5</v>
      </c>
      <c r="K121" s="39"/>
    </row>
    <row r="122" s="30" customFormat="1" customHeight="1" spans="1:11">
      <c r="A122" s="91" t="s">
        <v>1860</v>
      </c>
      <c r="B122" s="39" t="s">
        <v>1861</v>
      </c>
      <c r="C122" s="39" t="s">
        <v>16</v>
      </c>
      <c r="D122" s="40" t="s">
        <v>1862</v>
      </c>
      <c r="E122" s="87" t="s">
        <v>336</v>
      </c>
      <c r="F122" s="87" t="s">
        <v>1863</v>
      </c>
      <c r="G122" s="40" t="s">
        <v>1274</v>
      </c>
      <c r="H122" s="40" t="s">
        <v>1275</v>
      </c>
      <c r="I122" s="40">
        <v>60</v>
      </c>
      <c r="J122" s="76">
        <v>5</v>
      </c>
      <c r="K122" s="39"/>
    </row>
    <row r="123" s="30" customFormat="1" customHeight="1" spans="1:11">
      <c r="A123" s="88" t="s">
        <v>1864</v>
      </c>
      <c r="B123" s="88"/>
      <c r="C123" s="89"/>
      <c r="D123" s="67"/>
      <c r="E123" s="90"/>
      <c r="F123" s="90"/>
      <c r="G123" s="67"/>
      <c r="H123" s="67"/>
      <c r="I123" s="67"/>
      <c r="J123" s="77"/>
      <c r="K123" s="89"/>
    </row>
    <row r="124" s="30" customFormat="1" customHeight="1" spans="1:11">
      <c r="A124" s="91" t="s">
        <v>1865</v>
      </c>
      <c r="B124" s="39" t="s">
        <v>1866</v>
      </c>
      <c r="C124" s="39" t="s">
        <v>1808</v>
      </c>
      <c r="D124" s="40" t="s">
        <v>1867</v>
      </c>
      <c r="E124" s="87" t="s">
        <v>1868</v>
      </c>
      <c r="F124" s="87" t="s">
        <v>1869</v>
      </c>
      <c r="G124" s="40" t="s">
        <v>1364</v>
      </c>
      <c r="H124" s="40" t="s">
        <v>1275</v>
      </c>
      <c r="I124" s="40">
        <v>100</v>
      </c>
      <c r="J124" s="76">
        <v>10</v>
      </c>
      <c r="K124" s="39"/>
    </row>
    <row r="125" s="30" customFormat="1" customHeight="1" spans="1:11">
      <c r="A125" s="91" t="s">
        <v>1870</v>
      </c>
      <c r="B125" s="39" t="s">
        <v>1871</v>
      </c>
      <c r="C125" s="39" t="s">
        <v>1484</v>
      </c>
      <c r="D125" s="40" t="s">
        <v>1872</v>
      </c>
      <c r="E125" s="87" t="s">
        <v>1873</v>
      </c>
      <c r="F125" s="87" t="s">
        <v>1874</v>
      </c>
      <c r="G125" s="40" t="s">
        <v>1488</v>
      </c>
      <c r="H125" s="40" t="s">
        <v>1275</v>
      </c>
      <c r="I125" s="40">
        <v>200</v>
      </c>
      <c r="J125" s="76">
        <v>5</v>
      </c>
      <c r="K125" s="39"/>
    </row>
    <row r="126" s="30" customFormat="1" customHeight="1" spans="1:11">
      <c r="A126" s="91" t="s">
        <v>1875</v>
      </c>
      <c r="B126" s="39" t="s">
        <v>1876</v>
      </c>
      <c r="C126" s="39" t="s">
        <v>402</v>
      </c>
      <c r="D126" s="40" t="s">
        <v>1877</v>
      </c>
      <c r="E126" s="87" t="s">
        <v>1878</v>
      </c>
      <c r="F126" s="87" t="s">
        <v>1879</v>
      </c>
      <c r="G126" s="40" t="s">
        <v>1283</v>
      </c>
      <c r="H126" s="40" t="s">
        <v>1275</v>
      </c>
      <c r="I126" s="40">
        <v>200</v>
      </c>
      <c r="J126" s="76">
        <v>10</v>
      </c>
      <c r="K126" s="39"/>
    </row>
    <row r="127" s="30" customFormat="1" customHeight="1" spans="1:11">
      <c r="A127" s="91" t="s">
        <v>1880</v>
      </c>
      <c r="B127" s="39" t="s">
        <v>1881</v>
      </c>
      <c r="C127" s="39" t="s">
        <v>402</v>
      </c>
      <c r="D127" s="40" t="s">
        <v>370</v>
      </c>
      <c r="E127" s="87" t="s">
        <v>1882</v>
      </c>
      <c r="F127" s="87" t="s">
        <v>1883</v>
      </c>
      <c r="G127" s="40" t="s">
        <v>1283</v>
      </c>
      <c r="H127" s="40" t="s">
        <v>1275</v>
      </c>
      <c r="I127" s="40">
        <v>150</v>
      </c>
      <c r="J127" s="76">
        <v>5</v>
      </c>
      <c r="K127" s="39"/>
    </row>
    <row r="128" s="30" customFormat="1" customHeight="1" spans="1:11">
      <c r="A128" s="92" t="s">
        <v>1884</v>
      </c>
      <c r="B128" s="93" t="s">
        <v>1885</v>
      </c>
      <c r="C128" s="94" t="s">
        <v>402</v>
      </c>
      <c r="D128" s="72" t="s">
        <v>1886</v>
      </c>
      <c r="E128" s="95" t="s">
        <v>1887</v>
      </c>
      <c r="F128" s="95" t="s">
        <v>1883</v>
      </c>
      <c r="G128" s="74" t="s">
        <v>1283</v>
      </c>
      <c r="H128" s="74" t="s">
        <v>1275</v>
      </c>
      <c r="I128" s="74">
        <v>150</v>
      </c>
      <c r="J128" s="78">
        <v>5</v>
      </c>
      <c r="K128" s="97"/>
    </row>
    <row r="129" s="30" customFormat="1" customHeight="1" spans="1:11">
      <c r="A129" s="91" t="s">
        <v>1888</v>
      </c>
      <c r="B129" s="39" t="s">
        <v>1889</v>
      </c>
      <c r="C129" s="96" t="s">
        <v>266</v>
      </c>
      <c r="D129" s="40" t="s">
        <v>1890</v>
      </c>
      <c r="E129" s="18" t="s">
        <v>1891</v>
      </c>
      <c r="F129" s="18" t="s">
        <v>1892</v>
      </c>
      <c r="G129" s="9" t="s">
        <v>1283</v>
      </c>
      <c r="H129" s="9" t="s">
        <v>1275</v>
      </c>
      <c r="I129" s="9">
        <v>200</v>
      </c>
      <c r="J129" s="19">
        <v>8</v>
      </c>
      <c r="K129" s="8"/>
    </row>
    <row r="130" s="30" customFormat="1" customHeight="1" spans="1:11">
      <c r="A130" s="91" t="s">
        <v>1893</v>
      </c>
      <c r="B130" s="39" t="s">
        <v>1894</v>
      </c>
      <c r="C130" s="96" t="s">
        <v>1279</v>
      </c>
      <c r="D130" s="40" t="s">
        <v>1895</v>
      </c>
      <c r="E130" s="18" t="s">
        <v>1896</v>
      </c>
      <c r="F130" s="18" t="s">
        <v>1897</v>
      </c>
      <c r="G130" s="9" t="s">
        <v>1283</v>
      </c>
      <c r="H130" s="9" t="s">
        <v>1275</v>
      </c>
      <c r="I130" s="9">
        <v>200</v>
      </c>
      <c r="J130" s="19">
        <v>4</v>
      </c>
      <c r="K130" s="8"/>
    </row>
    <row r="131" s="30" customFormat="1" customHeight="1" spans="1:11">
      <c r="A131" s="91" t="s">
        <v>1898</v>
      </c>
      <c r="B131" s="39" t="s">
        <v>1899</v>
      </c>
      <c r="C131" s="96" t="s">
        <v>1279</v>
      </c>
      <c r="D131" s="40" t="s">
        <v>1900</v>
      </c>
      <c r="E131" s="18" t="s">
        <v>1901</v>
      </c>
      <c r="F131" s="18" t="s">
        <v>1902</v>
      </c>
      <c r="G131" s="9" t="s">
        <v>1283</v>
      </c>
      <c r="H131" s="9" t="s">
        <v>1275</v>
      </c>
      <c r="I131" s="9">
        <v>200</v>
      </c>
      <c r="J131" s="19">
        <v>4</v>
      </c>
      <c r="K131" s="8"/>
    </row>
    <row r="132" s="30" customFormat="1" customHeight="1" spans="1:11">
      <c r="A132" s="91" t="s">
        <v>1903</v>
      </c>
      <c r="B132" s="39" t="s">
        <v>1904</v>
      </c>
      <c r="C132" s="96" t="s">
        <v>1905</v>
      </c>
      <c r="D132" s="40" t="s">
        <v>1906</v>
      </c>
      <c r="E132" s="18" t="s">
        <v>1907</v>
      </c>
      <c r="F132" s="18" t="s">
        <v>1786</v>
      </c>
      <c r="G132" s="9" t="s">
        <v>1290</v>
      </c>
      <c r="H132" s="9" t="s">
        <v>1275</v>
      </c>
      <c r="I132" s="9">
        <v>150</v>
      </c>
      <c r="J132" s="19">
        <v>5</v>
      </c>
      <c r="K132" s="8"/>
    </row>
    <row r="133" s="30" customFormat="1" customHeight="1" spans="1:11">
      <c r="A133" s="91" t="s">
        <v>1908</v>
      </c>
      <c r="B133" s="39" t="s">
        <v>1909</v>
      </c>
      <c r="C133" s="96" t="s">
        <v>51</v>
      </c>
      <c r="D133" s="40" t="s">
        <v>1910</v>
      </c>
      <c r="E133" s="18" t="s">
        <v>1911</v>
      </c>
      <c r="F133" s="18" t="s">
        <v>1698</v>
      </c>
      <c r="G133" s="9" t="s">
        <v>1274</v>
      </c>
      <c r="H133" s="9" t="s">
        <v>1275</v>
      </c>
      <c r="I133" s="9">
        <v>200</v>
      </c>
      <c r="J133" s="19">
        <v>5</v>
      </c>
      <c r="K133" s="8"/>
    </row>
    <row r="134" s="30" customFormat="1" customHeight="1" spans="1:11">
      <c r="A134" s="91" t="s">
        <v>1912</v>
      </c>
      <c r="B134" s="39" t="s">
        <v>1913</v>
      </c>
      <c r="C134" s="96" t="s">
        <v>51</v>
      </c>
      <c r="D134" s="40" t="s">
        <v>1914</v>
      </c>
      <c r="E134" s="18" t="s">
        <v>1915</v>
      </c>
      <c r="F134" s="18" t="s">
        <v>1916</v>
      </c>
      <c r="G134" s="9" t="s">
        <v>1274</v>
      </c>
      <c r="H134" s="9" t="s">
        <v>1275</v>
      </c>
      <c r="I134" s="9">
        <v>200</v>
      </c>
      <c r="J134" s="19">
        <v>5</v>
      </c>
      <c r="K134" s="8"/>
    </row>
    <row r="135" s="30" customFormat="1" customHeight="1" spans="1:11">
      <c r="A135" s="91" t="s">
        <v>1917</v>
      </c>
      <c r="B135" s="39" t="s">
        <v>1918</v>
      </c>
      <c r="C135" s="96" t="s">
        <v>51</v>
      </c>
      <c r="D135" s="40" t="s">
        <v>1919</v>
      </c>
      <c r="E135" s="18" t="s">
        <v>1920</v>
      </c>
      <c r="F135" s="18" t="s">
        <v>1921</v>
      </c>
      <c r="G135" s="9" t="s">
        <v>1274</v>
      </c>
      <c r="H135" s="9" t="s">
        <v>1275</v>
      </c>
      <c r="I135" s="9">
        <v>150</v>
      </c>
      <c r="J135" s="19">
        <v>6</v>
      </c>
      <c r="K135" s="8"/>
    </row>
    <row r="136" s="30" customFormat="1" customHeight="1" spans="1:11">
      <c r="A136" s="91" t="s">
        <v>1922</v>
      </c>
      <c r="B136" s="39" t="s">
        <v>1923</v>
      </c>
      <c r="C136" s="96" t="s">
        <v>314</v>
      </c>
      <c r="D136" s="40" t="s">
        <v>1924</v>
      </c>
      <c r="E136" s="18" t="s">
        <v>1925</v>
      </c>
      <c r="F136" s="18" t="s">
        <v>1740</v>
      </c>
      <c r="G136" s="9" t="s">
        <v>1274</v>
      </c>
      <c r="H136" s="9" t="s">
        <v>1275</v>
      </c>
      <c r="I136" s="9">
        <v>60</v>
      </c>
      <c r="J136" s="19">
        <v>8</v>
      </c>
      <c r="K136" s="8"/>
    </row>
    <row r="137" s="30" customFormat="1" customHeight="1" spans="1:11">
      <c r="A137" s="91" t="s">
        <v>1926</v>
      </c>
      <c r="B137" s="39" t="s">
        <v>1927</v>
      </c>
      <c r="C137" s="96" t="s">
        <v>123</v>
      </c>
      <c r="D137" s="40" t="s">
        <v>1100</v>
      </c>
      <c r="E137" s="18" t="s">
        <v>371</v>
      </c>
      <c r="F137" s="18" t="s">
        <v>1928</v>
      </c>
      <c r="G137" s="9" t="s">
        <v>1274</v>
      </c>
      <c r="H137" s="9" t="s">
        <v>1275</v>
      </c>
      <c r="I137" s="9">
        <v>100</v>
      </c>
      <c r="J137" s="19">
        <v>2.5</v>
      </c>
      <c r="K137" s="8"/>
    </row>
    <row r="138" s="30" customFormat="1" customHeight="1" spans="1:11">
      <c r="A138" s="91" t="s">
        <v>1929</v>
      </c>
      <c r="B138" s="39" t="s">
        <v>1930</v>
      </c>
      <c r="C138" s="96" t="s">
        <v>137</v>
      </c>
      <c r="D138" s="40" t="s">
        <v>1931</v>
      </c>
      <c r="E138" s="18" t="s">
        <v>1932</v>
      </c>
      <c r="F138" s="18" t="s">
        <v>1933</v>
      </c>
      <c r="G138" s="9" t="s">
        <v>1322</v>
      </c>
      <c r="H138" s="9" t="s">
        <v>1275</v>
      </c>
      <c r="I138" s="9">
        <v>150</v>
      </c>
      <c r="J138" s="19">
        <v>5</v>
      </c>
      <c r="K138" s="8"/>
    </row>
    <row r="139" s="30" customFormat="1" customHeight="1" spans="1:11">
      <c r="A139" s="91" t="s">
        <v>1934</v>
      </c>
      <c r="B139" s="39" t="s">
        <v>1935</v>
      </c>
      <c r="C139" s="96" t="s">
        <v>67</v>
      </c>
      <c r="D139" s="40" t="s">
        <v>1936</v>
      </c>
      <c r="E139" s="18" t="s">
        <v>1937</v>
      </c>
      <c r="F139" s="18" t="s">
        <v>1938</v>
      </c>
      <c r="G139" s="9" t="s">
        <v>1283</v>
      </c>
      <c r="H139" s="9" t="s">
        <v>1275</v>
      </c>
      <c r="I139" s="9">
        <v>100</v>
      </c>
      <c r="J139" s="19">
        <v>5</v>
      </c>
      <c r="K139" s="8"/>
    </row>
    <row r="140" s="30" customFormat="1" customHeight="1" spans="1:11">
      <c r="A140" s="91" t="s">
        <v>1939</v>
      </c>
      <c r="B140" s="39" t="s">
        <v>1940</v>
      </c>
      <c r="C140" s="96" t="s">
        <v>94</v>
      </c>
      <c r="D140" s="40" t="s">
        <v>1941</v>
      </c>
      <c r="E140" s="18" t="s">
        <v>1942</v>
      </c>
      <c r="F140" s="18" t="s">
        <v>1943</v>
      </c>
      <c r="G140" s="9" t="s">
        <v>1352</v>
      </c>
      <c r="H140" s="9" t="s">
        <v>1275</v>
      </c>
      <c r="I140" s="9">
        <v>200</v>
      </c>
      <c r="J140" s="19">
        <v>5</v>
      </c>
      <c r="K140" s="8"/>
    </row>
    <row r="141" s="30" customFormat="1" customHeight="1" spans="1:11">
      <c r="A141" s="91" t="s">
        <v>1944</v>
      </c>
      <c r="B141" s="39" t="s">
        <v>1945</v>
      </c>
      <c r="C141" s="96" t="s">
        <v>149</v>
      </c>
      <c r="D141" s="40" t="s">
        <v>1946</v>
      </c>
      <c r="E141" s="18" t="s">
        <v>1947</v>
      </c>
      <c r="F141" s="18" t="s">
        <v>1948</v>
      </c>
      <c r="G141" s="9" t="s">
        <v>1274</v>
      </c>
      <c r="H141" s="9" t="s">
        <v>1275</v>
      </c>
      <c r="I141" s="9">
        <v>100</v>
      </c>
      <c r="J141" s="19">
        <v>8</v>
      </c>
      <c r="K141" s="8"/>
    </row>
    <row r="142" s="30" customFormat="1" customHeight="1" spans="1:11">
      <c r="A142" s="91" t="s">
        <v>1949</v>
      </c>
      <c r="B142" s="39" t="s">
        <v>1950</v>
      </c>
      <c r="C142" s="96" t="s">
        <v>128</v>
      </c>
      <c r="D142" s="40" t="s">
        <v>1951</v>
      </c>
      <c r="E142" s="18" t="s">
        <v>1952</v>
      </c>
      <c r="F142" s="18" t="s">
        <v>1953</v>
      </c>
      <c r="G142" s="9" t="s">
        <v>1274</v>
      </c>
      <c r="H142" s="9" t="s">
        <v>1275</v>
      </c>
      <c r="I142" s="9">
        <v>50</v>
      </c>
      <c r="J142" s="19">
        <v>8</v>
      </c>
      <c r="K142" s="8"/>
    </row>
    <row r="143" s="30" customFormat="1" customHeight="1" spans="1:11">
      <c r="A143" s="91" t="s">
        <v>1954</v>
      </c>
      <c r="B143" s="39" t="s">
        <v>1955</v>
      </c>
      <c r="C143" s="96" t="s">
        <v>62</v>
      </c>
      <c r="D143" s="40" t="s">
        <v>1956</v>
      </c>
      <c r="E143" s="18" t="s">
        <v>1957</v>
      </c>
      <c r="F143" s="18" t="s">
        <v>1958</v>
      </c>
      <c r="G143" s="9" t="s">
        <v>1274</v>
      </c>
      <c r="H143" s="9" t="s">
        <v>1275</v>
      </c>
      <c r="I143" s="9">
        <v>200</v>
      </c>
      <c r="J143" s="19">
        <v>10</v>
      </c>
      <c r="K143" s="8"/>
    </row>
    <row r="144" s="30" customFormat="1" customHeight="1" spans="1:11">
      <c r="A144" s="91" t="s">
        <v>1959</v>
      </c>
      <c r="B144" s="39" t="s">
        <v>1960</v>
      </c>
      <c r="C144" s="96" t="s">
        <v>57</v>
      </c>
      <c r="D144" s="40" t="s">
        <v>1961</v>
      </c>
      <c r="E144" s="18" t="s">
        <v>1962</v>
      </c>
      <c r="F144" s="18" t="s">
        <v>1963</v>
      </c>
      <c r="G144" s="9" t="s">
        <v>1274</v>
      </c>
      <c r="H144" s="9" t="s">
        <v>1275</v>
      </c>
      <c r="I144" s="9">
        <v>100</v>
      </c>
      <c r="J144" s="19">
        <v>6</v>
      </c>
      <c r="K144" s="8"/>
    </row>
    <row r="145" s="30" customFormat="1" customHeight="1" spans="1:11">
      <c r="A145" s="91" t="s">
        <v>1964</v>
      </c>
      <c r="B145" s="39" t="s">
        <v>1965</v>
      </c>
      <c r="C145" s="96" t="s">
        <v>154</v>
      </c>
      <c r="D145" s="40" t="s">
        <v>1966</v>
      </c>
      <c r="E145" s="18" t="s">
        <v>1967</v>
      </c>
      <c r="F145" s="18" t="s">
        <v>1968</v>
      </c>
      <c r="G145" s="9" t="s">
        <v>1274</v>
      </c>
      <c r="H145" s="9" t="s">
        <v>1275</v>
      </c>
      <c r="I145" s="9">
        <v>200</v>
      </c>
      <c r="J145" s="19">
        <v>5</v>
      </c>
      <c r="K145" s="8"/>
    </row>
    <row r="146" s="30" customFormat="1" customHeight="1" spans="1:11">
      <c r="A146" s="91" t="s">
        <v>1969</v>
      </c>
      <c r="B146" s="39" t="s">
        <v>1970</v>
      </c>
      <c r="C146" s="96" t="s">
        <v>1468</v>
      </c>
      <c r="D146" s="40" t="s">
        <v>1971</v>
      </c>
      <c r="E146" s="18" t="s">
        <v>1972</v>
      </c>
      <c r="F146" s="18" t="s">
        <v>1973</v>
      </c>
      <c r="G146" s="9" t="s">
        <v>1472</v>
      </c>
      <c r="H146" s="9" t="s">
        <v>1275</v>
      </c>
      <c r="I146" s="9">
        <v>200</v>
      </c>
      <c r="J146" s="19">
        <v>10</v>
      </c>
      <c r="K146" s="8"/>
    </row>
    <row r="147" s="30" customFormat="1" customHeight="1" spans="1:11">
      <c r="A147" s="91" t="s">
        <v>1974</v>
      </c>
      <c r="B147" s="39" t="s">
        <v>1975</v>
      </c>
      <c r="C147" s="96" t="s">
        <v>137</v>
      </c>
      <c r="D147" s="40" t="s">
        <v>1976</v>
      </c>
      <c r="E147" s="18" t="s">
        <v>1977</v>
      </c>
      <c r="F147" s="18" t="s">
        <v>1978</v>
      </c>
      <c r="G147" s="9" t="s">
        <v>1322</v>
      </c>
      <c r="H147" s="9" t="s">
        <v>1275</v>
      </c>
      <c r="I147" s="9">
        <v>200</v>
      </c>
      <c r="J147" s="19">
        <v>5</v>
      </c>
      <c r="K147" s="8"/>
    </row>
    <row r="148" s="30" customFormat="1" customHeight="1" spans="1:11">
      <c r="A148" s="91" t="s">
        <v>1979</v>
      </c>
      <c r="B148" s="39" t="s">
        <v>1980</v>
      </c>
      <c r="C148" s="96" t="s">
        <v>663</v>
      </c>
      <c r="D148" s="40" t="s">
        <v>1981</v>
      </c>
      <c r="E148" s="18" t="s">
        <v>1982</v>
      </c>
      <c r="F148" s="18" t="s">
        <v>1452</v>
      </c>
      <c r="G148" s="9" t="s">
        <v>1347</v>
      </c>
      <c r="H148" s="9" t="s">
        <v>1275</v>
      </c>
      <c r="I148" s="9">
        <v>100</v>
      </c>
      <c r="J148" s="19">
        <v>5</v>
      </c>
      <c r="K148" s="8"/>
    </row>
    <row r="149" s="30" customFormat="1" customHeight="1" spans="1:11">
      <c r="A149" s="91" t="s">
        <v>1983</v>
      </c>
      <c r="B149" s="39" t="s">
        <v>1984</v>
      </c>
      <c r="C149" s="96" t="s">
        <v>526</v>
      </c>
      <c r="D149" s="40" t="s">
        <v>1985</v>
      </c>
      <c r="E149" s="18" t="s">
        <v>1986</v>
      </c>
      <c r="F149" s="18" t="s">
        <v>1987</v>
      </c>
      <c r="G149" s="9" t="s">
        <v>1347</v>
      </c>
      <c r="H149" s="9" t="s">
        <v>1275</v>
      </c>
      <c r="I149" s="9">
        <v>60</v>
      </c>
      <c r="J149" s="19">
        <v>6</v>
      </c>
      <c r="K149" s="8"/>
    </row>
    <row r="150" s="30" customFormat="1" customHeight="1" spans="1:11">
      <c r="A150" s="91" t="s">
        <v>1988</v>
      </c>
      <c r="B150" s="39" t="s">
        <v>1989</v>
      </c>
      <c r="C150" s="96" t="s">
        <v>1990</v>
      </c>
      <c r="D150" s="40" t="s">
        <v>1991</v>
      </c>
      <c r="E150" s="18" t="s">
        <v>1992</v>
      </c>
      <c r="F150" s="18" t="s">
        <v>1993</v>
      </c>
      <c r="G150" s="9" t="s">
        <v>1274</v>
      </c>
      <c r="H150" s="9" t="s">
        <v>1275</v>
      </c>
      <c r="I150" s="9">
        <v>200</v>
      </c>
      <c r="J150" s="19">
        <v>5</v>
      </c>
      <c r="K150" s="8"/>
    </row>
    <row r="151" s="30" customFormat="1" customHeight="1" spans="1:11">
      <c r="A151" s="91" t="s">
        <v>1994</v>
      </c>
      <c r="B151" s="39" t="s">
        <v>1995</v>
      </c>
      <c r="C151" s="96" t="s">
        <v>1990</v>
      </c>
      <c r="D151" s="40" t="s">
        <v>1991</v>
      </c>
      <c r="E151" s="18" t="s">
        <v>1992</v>
      </c>
      <c r="F151" s="18" t="s">
        <v>1996</v>
      </c>
      <c r="G151" s="9" t="s">
        <v>1274</v>
      </c>
      <c r="H151" s="9" t="s">
        <v>1275</v>
      </c>
      <c r="I151" s="9">
        <v>200</v>
      </c>
      <c r="J151" s="19">
        <v>5</v>
      </c>
      <c r="K151" s="8"/>
    </row>
    <row r="152" s="30" customFormat="1" customHeight="1" spans="1:11">
      <c r="A152" s="91" t="s">
        <v>1997</v>
      </c>
      <c r="B152" s="39" t="s">
        <v>1998</v>
      </c>
      <c r="C152" s="96" t="s">
        <v>1990</v>
      </c>
      <c r="D152" s="40" t="s">
        <v>1999</v>
      </c>
      <c r="E152" s="18" t="s">
        <v>2000</v>
      </c>
      <c r="F152" s="18" t="s">
        <v>1321</v>
      </c>
      <c r="G152" s="9" t="s">
        <v>1274</v>
      </c>
      <c r="H152" s="9" t="s">
        <v>1275</v>
      </c>
      <c r="I152" s="9">
        <v>100</v>
      </c>
      <c r="J152" s="19">
        <v>5</v>
      </c>
      <c r="K152" s="8"/>
    </row>
    <row r="153" s="30" customFormat="1" customHeight="1" spans="1:11">
      <c r="A153" s="91" t="s">
        <v>2001</v>
      </c>
      <c r="B153" s="39" t="s">
        <v>2002</v>
      </c>
      <c r="C153" s="96" t="s">
        <v>51</v>
      </c>
      <c r="D153" s="40" t="s">
        <v>2003</v>
      </c>
      <c r="E153" s="18" t="s">
        <v>2004</v>
      </c>
      <c r="F153" s="18" t="s">
        <v>2005</v>
      </c>
      <c r="G153" s="9" t="s">
        <v>1274</v>
      </c>
      <c r="H153" s="9" t="s">
        <v>1275</v>
      </c>
      <c r="I153" s="9">
        <v>150</v>
      </c>
      <c r="J153" s="19">
        <v>8</v>
      </c>
      <c r="K153" s="8"/>
    </row>
    <row r="154" s="30" customFormat="1" customHeight="1" spans="1:11">
      <c r="A154" s="91" t="s">
        <v>2006</v>
      </c>
      <c r="B154" s="39" t="s">
        <v>2007</v>
      </c>
      <c r="C154" s="96" t="s">
        <v>123</v>
      </c>
      <c r="D154" s="40" t="s">
        <v>2008</v>
      </c>
      <c r="E154" s="18" t="s">
        <v>2009</v>
      </c>
      <c r="F154" s="18" t="s">
        <v>1953</v>
      </c>
      <c r="G154" s="9" t="s">
        <v>1274</v>
      </c>
      <c r="H154" s="9" t="s">
        <v>1275</v>
      </c>
      <c r="I154" s="9">
        <v>150</v>
      </c>
      <c r="J154" s="19">
        <v>10</v>
      </c>
      <c r="K154" s="8"/>
    </row>
    <row r="155" s="30" customFormat="1" customHeight="1" spans="1:11">
      <c r="A155" s="91" t="s">
        <v>2010</v>
      </c>
      <c r="B155" s="39" t="s">
        <v>2011</v>
      </c>
      <c r="C155" s="96" t="s">
        <v>2012</v>
      </c>
      <c r="D155" s="40" t="s">
        <v>2013</v>
      </c>
      <c r="E155" s="18" t="s">
        <v>2014</v>
      </c>
      <c r="F155" s="18" t="s">
        <v>1547</v>
      </c>
      <c r="G155" s="9" t="s">
        <v>1617</v>
      </c>
      <c r="H155" s="9" t="s">
        <v>1275</v>
      </c>
      <c r="I155" s="9">
        <v>200</v>
      </c>
      <c r="J155" s="19">
        <v>4</v>
      </c>
      <c r="K155" s="8"/>
    </row>
    <row r="156" s="30" customFormat="1" customHeight="1" spans="1:11">
      <c r="A156" s="91" t="s">
        <v>2015</v>
      </c>
      <c r="B156" s="39" t="s">
        <v>2016</v>
      </c>
      <c r="C156" s="96" t="s">
        <v>94</v>
      </c>
      <c r="D156" s="40" t="s">
        <v>2017</v>
      </c>
      <c r="E156" s="18" t="s">
        <v>2018</v>
      </c>
      <c r="F156" s="18" t="s">
        <v>2019</v>
      </c>
      <c r="G156" s="9" t="s">
        <v>1352</v>
      </c>
      <c r="H156" s="9" t="s">
        <v>1275</v>
      </c>
      <c r="I156" s="9">
        <v>150</v>
      </c>
      <c r="J156" s="19">
        <v>10</v>
      </c>
      <c r="K156" s="8"/>
    </row>
    <row r="157" s="30" customFormat="1" customHeight="1" spans="1:11">
      <c r="A157" s="91" t="s">
        <v>2020</v>
      </c>
      <c r="B157" s="39" t="s">
        <v>2021</v>
      </c>
      <c r="C157" s="96" t="s">
        <v>154</v>
      </c>
      <c r="D157" s="40" t="s">
        <v>2022</v>
      </c>
      <c r="E157" s="18" t="s">
        <v>2023</v>
      </c>
      <c r="F157" s="18" t="s">
        <v>2024</v>
      </c>
      <c r="G157" s="9" t="s">
        <v>1274</v>
      </c>
      <c r="H157" s="9" t="s">
        <v>1275</v>
      </c>
      <c r="I157" s="9">
        <v>200</v>
      </c>
      <c r="J157" s="19">
        <v>8</v>
      </c>
      <c r="K157" s="8"/>
    </row>
    <row r="158" s="30" customFormat="1" customHeight="1" spans="1:11">
      <c r="A158" s="91" t="s">
        <v>2025</v>
      </c>
      <c r="B158" s="39" t="s">
        <v>2026</v>
      </c>
      <c r="C158" s="96" t="s">
        <v>1484</v>
      </c>
      <c r="D158" s="40" t="s">
        <v>2027</v>
      </c>
      <c r="E158" s="18" t="s">
        <v>2028</v>
      </c>
      <c r="F158" s="18" t="s">
        <v>1587</v>
      </c>
      <c r="G158" s="9" t="s">
        <v>1488</v>
      </c>
      <c r="H158" s="9" t="s">
        <v>1275</v>
      </c>
      <c r="I158" s="9">
        <v>200</v>
      </c>
      <c r="J158" s="19">
        <v>5</v>
      </c>
      <c r="K158" s="8"/>
    </row>
    <row r="159" s="30" customFormat="1" customHeight="1" spans="1:11">
      <c r="A159" s="91" t="s">
        <v>2029</v>
      </c>
      <c r="B159" s="39" t="s">
        <v>2030</v>
      </c>
      <c r="C159" s="96" t="s">
        <v>1279</v>
      </c>
      <c r="D159" s="40" t="s">
        <v>2031</v>
      </c>
      <c r="E159" s="18" t="s">
        <v>2032</v>
      </c>
      <c r="F159" s="18" t="s">
        <v>1391</v>
      </c>
      <c r="G159" s="9" t="s">
        <v>1283</v>
      </c>
      <c r="H159" s="9" t="s">
        <v>1275</v>
      </c>
      <c r="I159" s="9">
        <v>200</v>
      </c>
      <c r="J159" s="19">
        <v>8</v>
      </c>
      <c r="K159" s="8"/>
    </row>
    <row r="160" s="30" customFormat="1" customHeight="1" spans="1:11">
      <c r="A160" s="91" t="s">
        <v>2033</v>
      </c>
      <c r="B160" s="39" t="s">
        <v>2034</v>
      </c>
      <c r="C160" s="96" t="s">
        <v>1584</v>
      </c>
      <c r="D160" s="40" t="s">
        <v>2035</v>
      </c>
      <c r="E160" s="18" t="s">
        <v>2036</v>
      </c>
      <c r="F160" s="18" t="s">
        <v>2037</v>
      </c>
      <c r="G160" s="9" t="s">
        <v>1588</v>
      </c>
      <c r="H160" s="9" t="s">
        <v>1275</v>
      </c>
      <c r="I160" s="9">
        <v>160</v>
      </c>
      <c r="J160" s="19">
        <v>5</v>
      </c>
      <c r="K160" s="8"/>
    </row>
    <row r="161" s="30" customFormat="1" customHeight="1" spans="1:11">
      <c r="A161" s="91" t="s">
        <v>2038</v>
      </c>
      <c r="B161" s="39" t="s">
        <v>2039</v>
      </c>
      <c r="C161" s="96" t="s">
        <v>27</v>
      </c>
      <c r="D161" s="40" t="s">
        <v>2040</v>
      </c>
      <c r="E161" s="18" t="s">
        <v>2041</v>
      </c>
      <c r="F161" s="18" t="s">
        <v>2042</v>
      </c>
      <c r="G161" s="9" t="s">
        <v>1274</v>
      </c>
      <c r="H161" s="9" t="s">
        <v>1275</v>
      </c>
      <c r="I161" s="9">
        <v>200</v>
      </c>
      <c r="J161" s="19">
        <v>10</v>
      </c>
      <c r="K161" s="8"/>
    </row>
    <row r="162" s="30" customFormat="1" customHeight="1" spans="1:11">
      <c r="A162" s="91" t="s">
        <v>2043</v>
      </c>
      <c r="B162" s="39" t="s">
        <v>2044</v>
      </c>
      <c r="C162" s="96" t="s">
        <v>51</v>
      </c>
      <c r="D162" s="40" t="s">
        <v>2045</v>
      </c>
      <c r="E162" s="18" t="s">
        <v>2046</v>
      </c>
      <c r="F162" s="18" t="s">
        <v>2047</v>
      </c>
      <c r="G162" s="9" t="s">
        <v>1274</v>
      </c>
      <c r="H162" s="9" t="s">
        <v>1275</v>
      </c>
      <c r="I162" s="9">
        <v>200</v>
      </c>
      <c r="J162" s="19">
        <v>10</v>
      </c>
      <c r="K162" s="8"/>
    </row>
    <row r="163" s="30" customFormat="1" customHeight="1" spans="1:11">
      <c r="A163" s="91" t="s">
        <v>2048</v>
      </c>
      <c r="B163" s="39" t="s">
        <v>2049</v>
      </c>
      <c r="C163" s="96" t="s">
        <v>51</v>
      </c>
      <c r="D163" s="40" t="s">
        <v>2050</v>
      </c>
      <c r="E163" s="18" t="s">
        <v>2051</v>
      </c>
      <c r="F163" s="18" t="s">
        <v>2052</v>
      </c>
      <c r="G163" s="9" t="s">
        <v>1274</v>
      </c>
      <c r="H163" s="9" t="s">
        <v>1275</v>
      </c>
      <c r="I163" s="9">
        <v>200</v>
      </c>
      <c r="J163" s="19">
        <v>10</v>
      </c>
      <c r="K163" s="8"/>
    </row>
    <row r="164" s="30" customFormat="1" customHeight="1" spans="1:11">
      <c r="A164" s="91" t="s">
        <v>2053</v>
      </c>
      <c r="B164" s="39" t="s">
        <v>2054</v>
      </c>
      <c r="C164" s="96" t="s">
        <v>663</v>
      </c>
      <c r="D164" s="40" t="s">
        <v>2055</v>
      </c>
      <c r="E164" s="18" t="s">
        <v>2056</v>
      </c>
      <c r="F164" s="18" t="s">
        <v>2057</v>
      </c>
      <c r="G164" s="9" t="s">
        <v>1347</v>
      </c>
      <c r="H164" s="9" t="s">
        <v>1275</v>
      </c>
      <c r="I164" s="9">
        <v>150</v>
      </c>
      <c r="J164" s="19">
        <v>5</v>
      </c>
      <c r="K164" s="8"/>
    </row>
    <row r="165" s="30" customFormat="1" customHeight="1" spans="1:11">
      <c r="A165" s="91" t="s">
        <v>2058</v>
      </c>
      <c r="B165" s="39" t="s">
        <v>2059</v>
      </c>
      <c r="C165" s="96" t="s">
        <v>1360</v>
      </c>
      <c r="D165" s="40" t="s">
        <v>2060</v>
      </c>
      <c r="E165" s="18" t="s">
        <v>2061</v>
      </c>
      <c r="F165" s="18" t="s">
        <v>1916</v>
      </c>
      <c r="G165" s="9" t="s">
        <v>1364</v>
      </c>
      <c r="H165" s="9" t="s">
        <v>1275</v>
      </c>
      <c r="I165" s="9">
        <v>120</v>
      </c>
      <c r="J165" s="19">
        <v>5</v>
      </c>
      <c r="K165" s="8"/>
    </row>
    <row r="166" s="30" customFormat="1" customHeight="1" spans="1:11">
      <c r="A166" s="91" t="s">
        <v>2062</v>
      </c>
      <c r="B166" s="39" t="s">
        <v>2063</v>
      </c>
      <c r="C166" s="96" t="s">
        <v>154</v>
      </c>
      <c r="D166" s="40" t="s">
        <v>2064</v>
      </c>
      <c r="E166" s="18" t="s">
        <v>2065</v>
      </c>
      <c r="F166" s="18" t="s">
        <v>2066</v>
      </c>
      <c r="G166" s="9" t="s">
        <v>1274</v>
      </c>
      <c r="H166" s="9" t="s">
        <v>1275</v>
      </c>
      <c r="I166" s="9">
        <v>200</v>
      </c>
      <c r="J166" s="19">
        <v>8</v>
      </c>
      <c r="K166" s="8"/>
    </row>
    <row r="167" s="30" customFormat="1" customHeight="1" spans="1:11">
      <c r="A167" s="91" t="s">
        <v>2067</v>
      </c>
      <c r="B167" s="39" t="s">
        <v>2068</v>
      </c>
      <c r="C167" s="96" t="s">
        <v>1478</v>
      </c>
      <c r="D167" s="40" t="s">
        <v>2069</v>
      </c>
      <c r="E167" s="18" t="s">
        <v>2070</v>
      </c>
      <c r="F167" s="18" t="s">
        <v>1311</v>
      </c>
      <c r="G167" s="9" t="s">
        <v>1274</v>
      </c>
      <c r="H167" s="9" t="s">
        <v>1275</v>
      </c>
      <c r="I167" s="9">
        <v>200</v>
      </c>
      <c r="J167" s="19">
        <v>5</v>
      </c>
      <c r="K167" s="8"/>
    </row>
    <row r="168" s="30" customFormat="1" customHeight="1" spans="1:11">
      <c r="A168" s="91" t="s">
        <v>2071</v>
      </c>
      <c r="B168" s="39" t="s">
        <v>2072</v>
      </c>
      <c r="C168" s="96" t="s">
        <v>1279</v>
      </c>
      <c r="D168" s="40" t="s">
        <v>2073</v>
      </c>
      <c r="E168" s="18" t="s">
        <v>2074</v>
      </c>
      <c r="F168" s="18" t="s">
        <v>2075</v>
      </c>
      <c r="G168" s="9" t="s">
        <v>1283</v>
      </c>
      <c r="H168" s="9" t="s">
        <v>1275</v>
      </c>
      <c r="I168" s="9">
        <v>200</v>
      </c>
      <c r="J168" s="19">
        <v>10</v>
      </c>
      <c r="K168" s="8"/>
    </row>
    <row r="169" s="30" customFormat="1" customHeight="1" spans="1:11">
      <c r="A169" s="91" t="s">
        <v>2076</v>
      </c>
      <c r="B169" s="39" t="s">
        <v>2077</v>
      </c>
      <c r="C169" s="96" t="s">
        <v>123</v>
      </c>
      <c r="D169" s="40" t="s">
        <v>2078</v>
      </c>
      <c r="E169" s="18" t="s">
        <v>2079</v>
      </c>
      <c r="F169" s="18" t="s">
        <v>2080</v>
      </c>
      <c r="G169" s="9" t="s">
        <v>1274</v>
      </c>
      <c r="H169" s="9" t="s">
        <v>1275</v>
      </c>
      <c r="I169" s="9">
        <v>200</v>
      </c>
      <c r="J169" s="19">
        <v>8</v>
      </c>
      <c r="K169" s="8"/>
    </row>
    <row r="170" s="30" customFormat="1" customHeight="1" spans="1:11">
      <c r="A170" s="91" t="s">
        <v>2081</v>
      </c>
      <c r="B170" s="39" t="s">
        <v>2082</v>
      </c>
      <c r="C170" s="96" t="s">
        <v>123</v>
      </c>
      <c r="D170" s="40" t="s">
        <v>2083</v>
      </c>
      <c r="E170" s="18" t="s">
        <v>2079</v>
      </c>
      <c r="F170" s="18" t="s">
        <v>1391</v>
      </c>
      <c r="G170" s="9" t="s">
        <v>1274</v>
      </c>
      <c r="H170" s="9" t="s">
        <v>1275</v>
      </c>
      <c r="I170" s="9">
        <v>200</v>
      </c>
      <c r="J170" s="19">
        <v>8</v>
      </c>
      <c r="K170" s="8"/>
    </row>
    <row r="171" s="30" customFormat="1" customHeight="1" spans="1:11">
      <c r="A171" s="91" t="s">
        <v>2084</v>
      </c>
      <c r="B171" s="39" t="s">
        <v>2085</v>
      </c>
      <c r="C171" s="96" t="s">
        <v>1500</v>
      </c>
      <c r="D171" s="40" t="s">
        <v>2086</v>
      </c>
      <c r="E171" s="18" t="s">
        <v>2087</v>
      </c>
      <c r="F171" s="18" t="s">
        <v>2088</v>
      </c>
      <c r="G171" s="9" t="s">
        <v>1322</v>
      </c>
      <c r="H171" s="9" t="s">
        <v>1275</v>
      </c>
      <c r="I171" s="9">
        <v>150</v>
      </c>
      <c r="J171" s="19">
        <v>4</v>
      </c>
      <c r="K171" s="8"/>
    </row>
    <row r="172" s="30" customFormat="1" customHeight="1" spans="1:11">
      <c r="A172" s="91" t="s">
        <v>2089</v>
      </c>
      <c r="B172" s="39" t="s">
        <v>2090</v>
      </c>
      <c r="C172" s="96" t="s">
        <v>67</v>
      </c>
      <c r="D172" s="40" t="s">
        <v>2091</v>
      </c>
      <c r="E172" s="18" t="s">
        <v>2092</v>
      </c>
      <c r="F172" s="18" t="s">
        <v>1933</v>
      </c>
      <c r="G172" s="9" t="s">
        <v>1283</v>
      </c>
      <c r="H172" s="9" t="s">
        <v>1275</v>
      </c>
      <c r="I172" s="9">
        <v>150</v>
      </c>
      <c r="J172" s="19">
        <v>5</v>
      </c>
      <c r="K172" s="8"/>
    </row>
    <row r="173" s="30" customFormat="1" customHeight="1" spans="1:11">
      <c r="A173" s="91" t="s">
        <v>2093</v>
      </c>
      <c r="B173" s="39" t="s">
        <v>2094</v>
      </c>
      <c r="C173" s="96" t="s">
        <v>149</v>
      </c>
      <c r="D173" s="40" t="s">
        <v>2095</v>
      </c>
      <c r="E173" s="18" t="s">
        <v>2096</v>
      </c>
      <c r="F173" s="18" t="s">
        <v>1830</v>
      </c>
      <c r="G173" s="9" t="s">
        <v>1274</v>
      </c>
      <c r="H173" s="9" t="s">
        <v>1275</v>
      </c>
      <c r="I173" s="9">
        <v>200</v>
      </c>
      <c r="J173" s="19">
        <v>8</v>
      </c>
      <c r="K173" s="8"/>
    </row>
    <row r="174" s="30" customFormat="1" customHeight="1" spans="1:11">
      <c r="A174" s="91" t="s">
        <v>2097</v>
      </c>
      <c r="B174" s="39" t="s">
        <v>2098</v>
      </c>
      <c r="C174" s="96" t="s">
        <v>128</v>
      </c>
      <c r="D174" s="40" t="s">
        <v>2099</v>
      </c>
      <c r="E174" s="18" t="s">
        <v>2100</v>
      </c>
      <c r="F174" s="18" t="s">
        <v>1395</v>
      </c>
      <c r="G174" s="9" t="s">
        <v>1274</v>
      </c>
      <c r="H174" s="9" t="s">
        <v>1275</v>
      </c>
      <c r="I174" s="9">
        <v>100</v>
      </c>
      <c r="J174" s="19">
        <v>7</v>
      </c>
      <c r="K174" s="8"/>
    </row>
    <row r="175" s="30" customFormat="1" customHeight="1" spans="1:11">
      <c r="A175" s="91" t="s">
        <v>2101</v>
      </c>
      <c r="B175" s="39" t="s">
        <v>2102</v>
      </c>
      <c r="C175" s="96" t="s">
        <v>1377</v>
      </c>
      <c r="D175" s="40" t="s">
        <v>2103</v>
      </c>
      <c r="E175" s="18" t="s">
        <v>2104</v>
      </c>
      <c r="F175" s="18" t="s">
        <v>1921</v>
      </c>
      <c r="G175" s="9" t="s">
        <v>1297</v>
      </c>
      <c r="H175" s="9" t="s">
        <v>1275</v>
      </c>
      <c r="I175" s="9">
        <v>200</v>
      </c>
      <c r="J175" s="19">
        <v>8</v>
      </c>
      <c r="K175" s="8"/>
    </row>
    <row r="176" s="30" customFormat="1" customHeight="1" spans="1:11">
      <c r="A176" s="91" t="s">
        <v>2105</v>
      </c>
      <c r="B176" s="39" t="s">
        <v>2106</v>
      </c>
      <c r="C176" s="96" t="s">
        <v>57</v>
      </c>
      <c r="D176" s="40" t="s">
        <v>2107</v>
      </c>
      <c r="E176" s="18" t="s">
        <v>2108</v>
      </c>
      <c r="F176" s="18" t="s">
        <v>2109</v>
      </c>
      <c r="G176" s="9" t="s">
        <v>1274</v>
      </c>
      <c r="H176" s="9" t="s">
        <v>1275</v>
      </c>
      <c r="I176" s="9">
        <v>200</v>
      </c>
      <c r="J176" s="19">
        <v>10</v>
      </c>
      <c r="K176" s="8"/>
    </row>
    <row r="177" s="30" customFormat="1" customHeight="1" spans="1:11">
      <c r="A177" s="91" t="s">
        <v>2110</v>
      </c>
      <c r="B177" s="39" t="s">
        <v>2111</v>
      </c>
      <c r="C177" s="96" t="s">
        <v>154</v>
      </c>
      <c r="D177" s="40" t="s">
        <v>2112</v>
      </c>
      <c r="E177" s="18" t="s">
        <v>2113</v>
      </c>
      <c r="F177" s="18" t="s">
        <v>1282</v>
      </c>
      <c r="G177" s="9" t="s">
        <v>1274</v>
      </c>
      <c r="H177" s="9" t="s">
        <v>1275</v>
      </c>
      <c r="I177" s="9">
        <v>200</v>
      </c>
      <c r="J177" s="19">
        <v>5</v>
      </c>
      <c r="K177" s="8"/>
    </row>
    <row r="178" s="30" customFormat="1" customHeight="1" spans="1:11">
      <c r="A178" s="91" t="s">
        <v>2114</v>
      </c>
      <c r="B178" s="39" t="s">
        <v>2115</v>
      </c>
      <c r="C178" s="96" t="s">
        <v>2116</v>
      </c>
      <c r="D178" s="40" t="s">
        <v>2117</v>
      </c>
      <c r="E178" s="18" t="s">
        <v>2118</v>
      </c>
      <c r="F178" s="18" t="s">
        <v>2119</v>
      </c>
      <c r="G178" s="9" t="s">
        <v>1472</v>
      </c>
      <c r="H178" s="9" t="s">
        <v>1275</v>
      </c>
      <c r="I178" s="9">
        <v>200</v>
      </c>
      <c r="J178" s="19">
        <v>5</v>
      </c>
      <c r="K178" s="8"/>
    </row>
    <row r="179" s="30" customFormat="1" customHeight="1" spans="1:11">
      <c r="A179" s="91" t="s">
        <v>2120</v>
      </c>
      <c r="B179" s="39" t="s">
        <v>2121</v>
      </c>
      <c r="C179" s="96" t="s">
        <v>1417</v>
      </c>
      <c r="D179" s="40" t="s">
        <v>2122</v>
      </c>
      <c r="E179" s="18" t="s">
        <v>2123</v>
      </c>
      <c r="F179" s="18" t="s">
        <v>2124</v>
      </c>
      <c r="G179" s="9" t="s">
        <v>1297</v>
      </c>
      <c r="H179" s="9" t="s">
        <v>1275</v>
      </c>
      <c r="I179" s="9">
        <v>150</v>
      </c>
      <c r="J179" s="19">
        <v>10</v>
      </c>
      <c r="K179" s="8"/>
    </row>
    <row r="180" s="30" customFormat="1" customHeight="1" spans="1:11">
      <c r="A180" s="91" t="s">
        <v>2125</v>
      </c>
      <c r="B180" s="39" t="s">
        <v>2126</v>
      </c>
      <c r="C180" s="96" t="s">
        <v>526</v>
      </c>
      <c r="D180" s="40" t="s">
        <v>2127</v>
      </c>
      <c r="E180" s="18" t="s">
        <v>2128</v>
      </c>
      <c r="F180" s="18" t="s">
        <v>2129</v>
      </c>
      <c r="G180" s="9" t="s">
        <v>1347</v>
      </c>
      <c r="H180" s="9" t="s">
        <v>1275</v>
      </c>
      <c r="I180" s="9">
        <v>80</v>
      </c>
      <c r="J180" s="19">
        <v>10</v>
      </c>
      <c r="K180" s="8"/>
    </row>
    <row r="181" s="30" customFormat="1" customHeight="1" spans="1:11">
      <c r="A181" s="91" t="s">
        <v>2130</v>
      </c>
      <c r="B181" s="39" t="s">
        <v>2131</v>
      </c>
      <c r="C181" s="96" t="s">
        <v>67</v>
      </c>
      <c r="D181" s="40" t="s">
        <v>2132</v>
      </c>
      <c r="E181" s="18" t="s">
        <v>2133</v>
      </c>
      <c r="F181" s="18" t="s">
        <v>2134</v>
      </c>
      <c r="G181" s="9" t="s">
        <v>1283</v>
      </c>
      <c r="H181" s="9" t="s">
        <v>1275</v>
      </c>
      <c r="I181" s="9">
        <v>80</v>
      </c>
      <c r="J181" s="19">
        <v>2.5</v>
      </c>
      <c r="K181" s="8"/>
    </row>
    <row r="182" s="30" customFormat="1" customHeight="1" spans="1:11">
      <c r="A182" s="91" t="s">
        <v>2135</v>
      </c>
      <c r="B182" s="39" t="s">
        <v>2136</v>
      </c>
      <c r="C182" s="96" t="s">
        <v>420</v>
      </c>
      <c r="D182" s="40" t="s">
        <v>2137</v>
      </c>
      <c r="E182" s="18" t="s">
        <v>2138</v>
      </c>
      <c r="F182" s="18" t="s">
        <v>2042</v>
      </c>
      <c r="G182" s="9" t="s">
        <v>1274</v>
      </c>
      <c r="H182" s="9" t="s">
        <v>1275</v>
      </c>
      <c r="I182" s="9">
        <v>200</v>
      </c>
      <c r="J182" s="19">
        <v>10</v>
      </c>
      <c r="K182" s="8"/>
    </row>
    <row r="183" s="30" customFormat="1" customHeight="1" spans="1:11">
      <c r="A183" s="91" t="s">
        <v>2139</v>
      </c>
      <c r="B183" s="39" t="s">
        <v>2140</v>
      </c>
      <c r="C183" s="96" t="s">
        <v>1468</v>
      </c>
      <c r="D183" s="40" t="s">
        <v>2141</v>
      </c>
      <c r="E183" s="18" t="s">
        <v>2142</v>
      </c>
      <c r="F183" s="18" t="s">
        <v>2143</v>
      </c>
      <c r="G183" s="9" t="s">
        <v>1472</v>
      </c>
      <c r="H183" s="9" t="s">
        <v>1275</v>
      </c>
      <c r="I183" s="9">
        <v>200</v>
      </c>
      <c r="J183" s="19">
        <v>5</v>
      </c>
      <c r="K183" s="8"/>
    </row>
    <row r="184" s="30" customFormat="1" customHeight="1" spans="1:11">
      <c r="A184" s="91" t="s">
        <v>2144</v>
      </c>
      <c r="B184" s="39" t="s">
        <v>2145</v>
      </c>
      <c r="C184" s="96" t="s">
        <v>1584</v>
      </c>
      <c r="D184" s="40" t="s">
        <v>2146</v>
      </c>
      <c r="E184" s="18" t="s">
        <v>2147</v>
      </c>
      <c r="F184" s="18" t="s">
        <v>2148</v>
      </c>
      <c r="G184" s="9" t="s">
        <v>1588</v>
      </c>
      <c r="H184" s="9" t="s">
        <v>1275</v>
      </c>
      <c r="I184" s="9">
        <v>200</v>
      </c>
      <c r="J184" s="19">
        <v>5</v>
      </c>
      <c r="K184" s="8"/>
    </row>
    <row r="185" s="30" customFormat="1" customHeight="1" spans="1:11">
      <c r="A185" s="91" t="s">
        <v>2149</v>
      </c>
      <c r="B185" s="39" t="s">
        <v>2150</v>
      </c>
      <c r="C185" s="96" t="s">
        <v>154</v>
      </c>
      <c r="D185" s="40" t="s">
        <v>2151</v>
      </c>
      <c r="E185" s="18" t="s">
        <v>2152</v>
      </c>
      <c r="F185" s="18" t="s">
        <v>2153</v>
      </c>
      <c r="G185" s="9" t="s">
        <v>1274</v>
      </c>
      <c r="H185" s="9" t="s">
        <v>1275</v>
      </c>
      <c r="I185" s="9">
        <v>100</v>
      </c>
      <c r="J185" s="19">
        <v>10</v>
      </c>
      <c r="K185" s="8"/>
    </row>
    <row r="186" s="30" customFormat="1" customHeight="1" spans="1:11">
      <c r="A186" s="91" t="s">
        <v>2154</v>
      </c>
      <c r="B186" s="39" t="s">
        <v>2155</v>
      </c>
      <c r="C186" s="96" t="s">
        <v>1484</v>
      </c>
      <c r="D186" s="40" t="s">
        <v>2156</v>
      </c>
      <c r="E186" s="18" t="s">
        <v>2157</v>
      </c>
      <c r="F186" s="18" t="s">
        <v>2158</v>
      </c>
      <c r="G186" s="9" t="s">
        <v>1488</v>
      </c>
      <c r="H186" s="9" t="s">
        <v>1275</v>
      </c>
      <c r="I186" s="9">
        <v>200</v>
      </c>
      <c r="J186" s="19">
        <v>10</v>
      </c>
      <c r="K186" s="8"/>
    </row>
    <row r="187" s="30" customFormat="1" customHeight="1" spans="1:11">
      <c r="A187" s="91" t="s">
        <v>2159</v>
      </c>
      <c r="B187" s="39" t="s">
        <v>2160</v>
      </c>
      <c r="C187" s="96" t="s">
        <v>51</v>
      </c>
      <c r="D187" s="40" t="s">
        <v>2161</v>
      </c>
      <c r="E187" s="18" t="s">
        <v>2162</v>
      </c>
      <c r="F187" s="18" t="s">
        <v>1311</v>
      </c>
      <c r="G187" s="9" t="s">
        <v>1274</v>
      </c>
      <c r="H187" s="9" t="s">
        <v>1275</v>
      </c>
      <c r="I187" s="9">
        <v>200</v>
      </c>
      <c r="J187" s="19">
        <v>5</v>
      </c>
      <c r="K187" s="8"/>
    </row>
    <row r="188" s="30" customFormat="1" customHeight="1" spans="1:11">
      <c r="A188" s="98" t="s">
        <v>2163</v>
      </c>
      <c r="B188" s="99" t="s">
        <v>2164</v>
      </c>
      <c r="C188" s="100" t="s">
        <v>420</v>
      </c>
      <c r="D188" s="62" t="s">
        <v>2165</v>
      </c>
      <c r="E188" s="101" t="s">
        <v>2166</v>
      </c>
      <c r="F188" s="101" t="s">
        <v>2167</v>
      </c>
      <c r="G188" s="64" t="s">
        <v>1274</v>
      </c>
      <c r="H188" s="64" t="s">
        <v>1275</v>
      </c>
      <c r="I188" s="64">
        <v>200</v>
      </c>
      <c r="J188" s="75">
        <v>10</v>
      </c>
      <c r="K188" s="102"/>
    </row>
    <row r="189" s="30" customFormat="1" customHeight="1" spans="1:11">
      <c r="A189" s="91" t="s">
        <v>2168</v>
      </c>
      <c r="B189" s="39" t="s">
        <v>2169</v>
      </c>
      <c r="C189" s="39" t="s">
        <v>128</v>
      </c>
      <c r="D189" s="40" t="s">
        <v>2170</v>
      </c>
      <c r="E189" s="87" t="s">
        <v>2171</v>
      </c>
      <c r="F189" s="87" t="s">
        <v>2172</v>
      </c>
      <c r="G189" s="40" t="s">
        <v>1274</v>
      </c>
      <c r="H189" s="40" t="s">
        <v>1275</v>
      </c>
      <c r="I189" s="40">
        <v>100</v>
      </c>
      <c r="J189" s="76">
        <v>5</v>
      </c>
      <c r="K189" s="39"/>
    </row>
    <row r="190" s="30" customFormat="1" customHeight="1" spans="1:11">
      <c r="A190" s="88" t="s">
        <v>2173</v>
      </c>
      <c r="B190" s="88"/>
      <c r="C190" s="89"/>
      <c r="D190" s="67"/>
      <c r="E190" s="90"/>
      <c r="F190" s="90"/>
      <c r="G190" s="67"/>
      <c r="H190" s="67"/>
      <c r="I190" s="67"/>
      <c r="J190" s="77"/>
      <c r="K190" s="89"/>
    </row>
    <row r="191" s="30" customFormat="1" customHeight="1" spans="1:11">
      <c r="A191" s="38" t="s">
        <v>2174</v>
      </c>
      <c r="B191" s="39" t="s">
        <v>2175</v>
      </c>
      <c r="C191" s="39" t="s">
        <v>1808</v>
      </c>
      <c r="D191" s="40" t="s">
        <v>2176</v>
      </c>
      <c r="E191" s="87" t="s">
        <v>2177</v>
      </c>
      <c r="F191" s="87" t="s">
        <v>1916</v>
      </c>
      <c r="G191" s="40" t="s">
        <v>1364</v>
      </c>
      <c r="H191" s="40" t="s">
        <v>1275</v>
      </c>
      <c r="I191" s="40">
        <v>100</v>
      </c>
      <c r="J191" s="76">
        <v>5</v>
      </c>
      <c r="K191" s="39"/>
    </row>
    <row r="192" s="30" customFormat="1" customHeight="1" spans="1:11">
      <c r="A192" s="38" t="s">
        <v>2178</v>
      </c>
      <c r="B192" s="39" t="s">
        <v>2179</v>
      </c>
      <c r="C192" s="39" t="s">
        <v>1279</v>
      </c>
      <c r="D192" s="40" t="s">
        <v>2180</v>
      </c>
      <c r="E192" s="87" t="s">
        <v>2181</v>
      </c>
      <c r="F192" s="87" t="s">
        <v>2143</v>
      </c>
      <c r="G192" s="40" t="s">
        <v>1283</v>
      </c>
      <c r="H192" s="40" t="s">
        <v>1275</v>
      </c>
      <c r="I192" s="40">
        <v>200</v>
      </c>
      <c r="J192" s="76">
        <v>5</v>
      </c>
      <c r="K192" s="39"/>
    </row>
    <row r="193" s="30" customFormat="1" customHeight="1" spans="1:11">
      <c r="A193" s="38" t="s">
        <v>2182</v>
      </c>
      <c r="B193" s="39" t="s">
        <v>2183</v>
      </c>
      <c r="C193" s="39" t="s">
        <v>2184</v>
      </c>
      <c r="D193" s="40" t="s">
        <v>2185</v>
      </c>
      <c r="E193" s="87" t="s">
        <v>2186</v>
      </c>
      <c r="F193" s="87" t="s">
        <v>1916</v>
      </c>
      <c r="G193" s="40" t="s">
        <v>1283</v>
      </c>
      <c r="H193" s="40" t="s">
        <v>1275</v>
      </c>
      <c r="I193" s="40">
        <v>200</v>
      </c>
      <c r="J193" s="76">
        <v>5</v>
      </c>
      <c r="K193" s="39"/>
    </row>
    <row r="194" s="30" customFormat="1" customHeight="1" spans="1:11">
      <c r="A194" s="38" t="s">
        <v>2187</v>
      </c>
      <c r="B194" s="39" t="s">
        <v>2188</v>
      </c>
      <c r="C194" s="39" t="s">
        <v>1308</v>
      </c>
      <c r="D194" s="40" t="s">
        <v>2189</v>
      </c>
      <c r="E194" s="87" t="s">
        <v>2190</v>
      </c>
      <c r="F194" s="87" t="s">
        <v>2191</v>
      </c>
      <c r="G194" s="40" t="s">
        <v>1274</v>
      </c>
      <c r="H194" s="40" t="s">
        <v>1275</v>
      </c>
      <c r="I194" s="40">
        <v>200</v>
      </c>
      <c r="J194" s="76">
        <v>8</v>
      </c>
      <c r="K194" s="39"/>
    </row>
    <row r="195" s="30" customFormat="1" customHeight="1" spans="1:11">
      <c r="A195" s="69" t="s">
        <v>2192</v>
      </c>
      <c r="B195" s="93" t="s">
        <v>2193</v>
      </c>
      <c r="C195" s="94" t="s">
        <v>51</v>
      </c>
      <c r="D195" s="72" t="s">
        <v>2194</v>
      </c>
      <c r="E195" s="95" t="s">
        <v>2195</v>
      </c>
      <c r="F195" s="95" t="s">
        <v>2196</v>
      </c>
      <c r="G195" s="74" t="s">
        <v>1274</v>
      </c>
      <c r="H195" s="74" t="s">
        <v>1275</v>
      </c>
      <c r="I195" s="74">
        <v>150</v>
      </c>
      <c r="J195" s="78">
        <v>4</v>
      </c>
      <c r="K195" s="97"/>
    </row>
    <row r="196" s="30" customFormat="1" customHeight="1" spans="1:11">
      <c r="A196" s="38" t="s">
        <v>2197</v>
      </c>
      <c r="B196" s="39" t="s">
        <v>2198</v>
      </c>
      <c r="C196" s="96" t="s">
        <v>123</v>
      </c>
      <c r="D196" s="40" t="s">
        <v>2199</v>
      </c>
      <c r="E196" s="18" t="s">
        <v>2200</v>
      </c>
      <c r="F196" s="18" t="s">
        <v>2201</v>
      </c>
      <c r="G196" s="9" t="s">
        <v>1274</v>
      </c>
      <c r="H196" s="9" t="s">
        <v>1275</v>
      </c>
      <c r="I196" s="9">
        <v>100</v>
      </c>
      <c r="J196" s="19">
        <v>8</v>
      </c>
      <c r="K196" s="8"/>
    </row>
    <row r="197" s="30" customFormat="1" customHeight="1" spans="1:11">
      <c r="A197" s="38" t="s">
        <v>2202</v>
      </c>
      <c r="B197" s="39" t="s">
        <v>2203</v>
      </c>
      <c r="C197" s="96" t="s">
        <v>1690</v>
      </c>
      <c r="D197" s="40" t="s">
        <v>2204</v>
      </c>
      <c r="E197" s="18" t="s">
        <v>2205</v>
      </c>
      <c r="F197" s="18" t="s">
        <v>2206</v>
      </c>
      <c r="G197" s="9" t="s">
        <v>1347</v>
      </c>
      <c r="H197" s="9" t="s">
        <v>1275</v>
      </c>
      <c r="I197" s="9">
        <v>200</v>
      </c>
      <c r="J197" s="19">
        <v>5</v>
      </c>
      <c r="K197" s="8"/>
    </row>
    <row r="198" s="30" customFormat="1" customHeight="1" spans="1:11">
      <c r="A198" s="38" t="s">
        <v>2207</v>
      </c>
      <c r="B198" s="39" t="s">
        <v>2208</v>
      </c>
      <c r="C198" s="96" t="s">
        <v>137</v>
      </c>
      <c r="D198" s="40" t="s">
        <v>2209</v>
      </c>
      <c r="E198" s="18" t="s">
        <v>2210</v>
      </c>
      <c r="F198" s="18" t="s">
        <v>1698</v>
      </c>
      <c r="G198" s="9" t="s">
        <v>1322</v>
      </c>
      <c r="H198" s="9" t="s">
        <v>1275</v>
      </c>
      <c r="I198" s="9">
        <v>150</v>
      </c>
      <c r="J198" s="19">
        <v>5</v>
      </c>
      <c r="K198" s="8"/>
    </row>
    <row r="199" s="30" customFormat="1" customHeight="1" spans="1:11">
      <c r="A199" s="38" t="s">
        <v>2211</v>
      </c>
      <c r="B199" s="39" t="s">
        <v>2212</v>
      </c>
      <c r="C199" s="96" t="s">
        <v>2213</v>
      </c>
      <c r="D199" s="40" t="s">
        <v>2214</v>
      </c>
      <c r="E199" s="18" t="s">
        <v>2215</v>
      </c>
      <c r="F199" s="18" t="s">
        <v>2216</v>
      </c>
      <c r="G199" s="9" t="s">
        <v>1322</v>
      </c>
      <c r="H199" s="9" t="s">
        <v>1275</v>
      </c>
      <c r="I199" s="9">
        <v>200</v>
      </c>
      <c r="J199" s="19">
        <v>5</v>
      </c>
      <c r="K199" s="8"/>
    </row>
    <row r="200" s="30" customFormat="1" customHeight="1" spans="1:11">
      <c r="A200" s="38" t="s">
        <v>2217</v>
      </c>
      <c r="B200" s="39" t="s">
        <v>2218</v>
      </c>
      <c r="C200" s="96" t="s">
        <v>2213</v>
      </c>
      <c r="D200" s="40" t="s">
        <v>2219</v>
      </c>
      <c r="E200" s="18" t="s">
        <v>2220</v>
      </c>
      <c r="F200" s="18" t="s">
        <v>2221</v>
      </c>
      <c r="G200" s="9" t="s">
        <v>1322</v>
      </c>
      <c r="H200" s="9" t="s">
        <v>1275</v>
      </c>
      <c r="I200" s="9">
        <v>200</v>
      </c>
      <c r="J200" s="19">
        <v>5</v>
      </c>
      <c r="K200" s="8"/>
    </row>
    <row r="201" s="30" customFormat="1" customHeight="1" spans="1:11">
      <c r="A201" s="38" t="s">
        <v>2222</v>
      </c>
      <c r="B201" s="39" t="s">
        <v>2223</v>
      </c>
      <c r="C201" s="96" t="s">
        <v>149</v>
      </c>
      <c r="D201" s="40" t="s">
        <v>2224</v>
      </c>
      <c r="E201" s="18" t="s">
        <v>2225</v>
      </c>
      <c r="F201" s="18" t="s">
        <v>1296</v>
      </c>
      <c r="G201" s="9" t="s">
        <v>1274</v>
      </c>
      <c r="H201" s="9" t="s">
        <v>1275</v>
      </c>
      <c r="I201" s="9">
        <v>200</v>
      </c>
      <c r="J201" s="19">
        <v>5</v>
      </c>
      <c r="K201" s="8"/>
    </row>
    <row r="202" s="30" customFormat="1" customHeight="1" spans="1:11">
      <c r="A202" s="38" t="s">
        <v>2226</v>
      </c>
      <c r="B202" s="39" t="s">
        <v>2227</v>
      </c>
      <c r="C202" s="96" t="s">
        <v>57</v>
      </c>
      <c r="D202" s="40" t="s">
        <v>584</v>
      </c>
      <c r="E202" s="18" t="s">
        <v>2228</v>
      </c>
      <c r="F202" s="18" t="s">
        <v>2229</v>
      </c>
      <c r="G202" s="9" t="s">
        <v>1274</v>
      </c>
      <c r="H202" s="9" t="s">
        <v>1275</v>
      </c>
      <c r="I202" s="9">
        <v>200</v>
      </c>
      <c r="J202" s="19">
        <v>10</v>
      </c>
      <c r="K202" s="8"/>
    </row>
    <row r="203" s="30" customFormat="1" customHeight="1" spans="1:11">
      <c r="A203" s="38" t="s">
        <v>2230</v>
      </c>
      <c r="B203" s="39" t="s">
        <v>2231</v>
      </c>
      <c r="C203" s="96" t="s">
        <v>154</v>
      </c>
      <c r="D203" s="40" t="s">
        <v>2232</v>
      </c>
      <c r="E203" s="18" t="s">
        <v>2233</v>
      </c>
      <c r="F203" s="18" t="s">
        <v>1527</v>
      </c>
      <c r="G203" s="9" t="s">
        <v>1274</v>
      </c>
      <c r="H203" s="9" t="s">
        <v>1275</v>
      </c>
      <c r="I203" s="9">
        <v>200</v>
      </c>
      <c r="J203" s="19">
        <v>5</v>
      </c>
      <c r="K203" s="8"/>
    </row>
    <row r="204" s="30" customFormat="1" customHeight="1" spans="1:11">
      <c r="A204" s="38" t="s">
        <v>2234</v>
      </c>
      <c r="B204" s="39" t="s">
        <v>2235</v>
      </c>
      <c r="C204" s="96" t="s">
        <v>105</v>
      </c>
      <c r="D204" s="40" t="s">
        <v>2236</v>
      </c>
      <c r="E204" s="18" t="s">
        <v>2237</v>
      </c>
      <c r="F204" s="18" t="s">
        <v>2238</v>
      </c>
      <c r="G204" s="9" t="s">
        <v>1283</v>
      </c>
      <c r="H204" s="9" t="s">
        <v>1275</v>
      </c>
      <c r="I204" s="9">
        <v>200</v>
      </c>
      <c r="J204" s="19">
        <v>10</v>
      </c>
      <c r="K204" s="8"/>
    </row>
    <row r="205" s="30" customFormat="1" customHeight="1" spans="1:11">
      <c r="A205" s="38" t="s">
        <v>2239</v>
      </c>
      <c r="B205" s="39" t="s">
        <v>2240</v>
      </c>
      <c r="C205" s="96" t="s">
        <v>526</v>
      </c>
      <c r="D205" s="40" t="s">
        <v>2241</v>
      </c>
      <c r="E205" s="18" t="s">
        <v>2242</v>
      </c>
      <c r="F205" s="18" t="s">
        <v>2243</v>
      </c>
      <c r="G205" s="9" t="s">
        <v>1347</v>
      </c>
      <c r="H205" s="9" t="s">
        <v>1275</v>
      </c>
      <c r="I205" s="9">
        <v>100</v>
      </c>
      <c r="J205" s="19">
        <v>10</v>
      </c>
      <c r="K205" s="8"/>
    </row>
    <row r="206" s="30" customFormat="1" customHeight="1" spans="1:11">
      <c r="A206" s="38" t="s">
        <v>2244</v>
      </c>
      <c r="B206" s="39" t="s">
        <v>2245</v>
      </c>
      <c r="C206" s="96" t="s">
        <v>36</v>
      </c>
      <c r="D206" s="40" t="s">
        <v>2008</v>
      </c>
      <c r="E206" s="18" t="s">
        <v>2246</v>
      </c>
      <c r="F206" s="18" t="s">
        <v>2247</v>
      </c>
      <c r="G206" s="9" t="s">
        <v>1274</v>
      </c>
      <c r="H206" s="9" t="s">
        <v>1275</v>
      </c>
      <c r="I206" s="9">
        <v>200</v>
      </c>
      <c r="J206" s="19">
        <v>5</v>
      </c>
      <c r="K206" s="8"/>
    </row>
    <row r="207" s="30" customFormat="1" customHeight="1" spans="1:11">
      <c r="A207" s="38" t="s">
        <v>2248</v>
      </c>
      <c r="B207" s="39" t="s">
        <v>2249</v>
      </c>
      <c r="C207" s="96" t="s">
        <v>51</v>
      </c>
      <c r="D207" s="40" t="s">
        <v>2250</v>
      </c>
      <c r="E207" s="18" t="s">
        <v>2251</v>
      </c>
      <c r="F207" s="18" t="s">
        <v>2252</v>
      </c>
      <c r="G207" s="9" t="s">
        <v>1274</v>
      </c>
      <c r="H207" s="9" t="s">
        <v>1275</v>
      </c>
      <c r="I207" s="9">
        <v>200</v>
      </c>
      <c r="J207" s="19">
        <v>10</v>
      </c>
      <c r="K207" s="8"/>
    </row>
    <row r="208" s="30" customFormat="1" customHeight="1" spans="1:11">
      <c r="A208" s="38" t="s">
        <v>2253</v>
      </c>
      <c r="B208" s="39" t="s">
        <v>2254</v>
      </c>
      <c r="C208" s="96" t="s">
        <v>2213</v>
      </c>
      <c r="D208" s="40" t="s">
        <v>2255</v>
      </c>
      <c r="E208" s="18" t="s">
        <v>2256</v>
      </c>
      <c r="F208" s="18" t="s">
        <v>2257</v>
      </c>
      <c r="G208" s="9" t="s">
        <v>1322</v>
      </c>
      <c r="H208" s="9" t="s">
        <v>1275</v>
      </c>
      <c r="I208" s="9">
        <v>200</v>
      </c>
      <c r="J208" s="19">
        <v>8</v>
      </c>
      <c r="K208" s="8"/>
    </row>
    <row r="209" s="30" customFormat="1" customHeight="1" spans="1:11">
      <c r="A209" s="38" t="s">
        <v>2258</v>
      </c>
      <c r="B209" s="39" t="s">
        <v>2259</v>
      </c>
      <c r="C209" s="96" t="s">
        <v>2260</v>
      </c>
      <c r="D209" s="40" t="s">
        <v>2261</v>
      </c>
      <c r="E209" s="18" t="s">
        <v>2262</v>
      </c>
      <c r="F209" s="18" t="s">
        <v>2263</v>
      </c>
      <c r="G209" s="9" t="s">
        <v>1274</v>
      </c>
      <c r="H209" s="9" t="s">
        <v>1275</v>
      </c>
      <c r="I209" s="9">
        <v>180</v>
      </c>
      <c r="J209" s="19">
        <v>8</v>
      </c>
      <c r="K209" s="8"/>
    </row>
    <row r="210" s="30" customFormat="1" customHeight="1" spans="1:11">
      <c r="A210" s="38" t="s">
        <v>2264</v>
      </c>
      <c r="B210" s="39" t="s">
        <v>2265</v>
      </c>
      <c r="C210" s="96" t="s">
        <v>2266</v>
      </c>
      <c r="D210" s="40" t="s">
        <v>2267</v>
      </c>
      <c r="E210" s="18" t="s">
        <v>2268</v>
      </c>
      <c r="F210" s="18" t="s">
        <v>2269</v>
      </c>
      <c r="G210" s="9" t="s">
        <v>1488</v>
      </c>
      <c r="H210" s="9" t="s">
        <v>1275</v>
      </c>
      <c r="I210" s="9">
        <v>200</v>
      </c>
      <c r="J210" s="19">
        <v>5</v>
      </c>
      <c r="K210" s="8"/>
    </row>
    <row r="211" s="30" customFormat="1" customHeight="1" spans="1:11">
      <c r="A211" s="38" t="s">
        <v>2270</v>
      </c>
      <c r="B211" s="39" t="s">
        <v>2271</v>
      </c>
      <c r="C211" s="96" t="s">
        <v>598</v>
      </c>
      <c r="D211" s="40" t="s">
        <v>2272</v>
      </c>
      <c r="E211" s="18" t="s">
        <v>2273</v>
      </c>
      <c r="F211" s="18" t="s">
        <v>2274</v>
      </c>
      <c r="G211" s="9" t="s">
        <v>1274</v>
      </c>
      <c r="H211" s="9" t="s">
        <v>1275</v>
      </c>
      <c r="I211" s="9">
        <v>200</v>
      </c>
      <c r="J211" s="19">
        <v>4</v>
      </c>
      <c r="K211" s="8"/>
    </row>
    <row r="212" s="30" customFormat="1" customHeight="1" spans="1:11">
      <c r="A212" s="38" t="s">
        <v>2275</v>
      </c>
      <c r="B212" s="39" t="s">
        <v>2276</v>
      </c>
      <c r="C212" s="96" t="s">
        <v>2277</v>
      </c>
      <c r="D212" s="40" t="s">
        <v>2278</v>
      </c>
      <c r="E212" s="18" t="s">
        <v>2279</v>
      </c>
      <c r="F212" s="18" t="s">
        <v>2280</v>
      </c>
      <c r="G212" s="9" t="s">
        <v>1656</v>
      </c>
      <c r="H212" s="9" t="s">
        <v>1275</v>
      </c>
      <c r="I212" s="9">
        <v>100</v>
      </c>
      <c r="J212" s="19">
        <v>4</v>
      </c>
      <c r="K212" s="8"/>
    </row>
    <row r="213" s="30" customFormat="1" customHeight="1" spans="1:11">
      <c r="A213" s="38" t="s">
        <v>2281</v>
      </c>
      <c r="B213" s="39" t="s">
        <v>2282</v>
      </c>
      <c r="C213" s="96" t="s">
        <v>149</v>
      </c>
      <c r="D213" s="40" t="s">
        <v>2283</v>
      </c>
      <c r="E213" s="18" t="s">
        <v>2284</v>
      </c>
      <c r="F213" s="18" t="s">
        <v>2285</v>
      </c>
      <c r="G213" s="9" t="s">
        <v>1274</v>
      </c>
      <c r="H213" s="9" t="s">
        <v>1275</v>
      </c>
      <c r="I213" s="9">
        <v>200</v>
      </c>
      <c r="J213" s="19">
        <v>5</v>
      </c>
      <c r="K213" s="8"/>
    </row>
    <row r="214" s="30" customFormat="1" customHeight="1" spans="1:11">
      <c r="A214" s="59" t="s">
        <v>2286</v>
      </c>
      <c r="B214" s="99" t="s">
        <v>2287</v>
      </c>
      <c r="C214" s="100" t="s">
        <v>1377</v>
      </c>
      <c r="D214" s="62" t="s">
        <v>2288</v>
      </c>
      <c r="E214" s="101" t="s">
        <v>2289</v>
      </c>
      <c r="F214" s="101" t="s">
        <v>2290</v>
      </c>
      <c r="G214" s="64" t="s">
        <v>1297</v>
      </c>
      <c r="H214" s="64" t="s">
        <v>1275</v>
      </c>
      <c r="I214" s="64">
        <v>200</v>
      </c>
      <c r="J214" s="75">
        <v>5</v>
      </c>
      <c r="K214" s="102"/>
    </row>
    <row r="215" s="30" customFormat="1" customHeight="1" spans="1:11">
      <c r="A215" s="38" t="s">
        <v>2291</v>
      </c>
      <c r="B215" s="39" t="s">
        <v>2292</v>
      </c>
      <c r="C215" s="39" t="s">
        <v>2293</v>
      </c>
      <c r="D215" s="40" t="s">
        <v>2294</v>
      </c>
      <c r="E215" s="87" t="s">
        <v>2295</v>
      </c>
      <c r="F215" s="87" t="s">
        <v>2296</v>
      </c>
      <c r="G215" s="40" t="s">
        <v>1274</v>
      </c>
      <c r="H215" s="40" t="s">
        <v>1275</v>
      </c>
      <c r="I215" s="40">
        <v>180</v>
      </c>
      <c r="J215" s="76">
        <v>5</v>
      </c>
      <c r="K215" s="39"/>
    </row>
    <row r="216" s="30" customFormat="1" customHeight="1" spans="1:11">
      <c r="A216" s="38" t="s">
        <v>2297</v>
      </c>
      <c r="B216" s="39" t="s">
        <v>2298</v>
      </c>
      <c r="C216" s="39" t="s">
        <v>57</v>
      </c>
      <c r="D216" s="40" t="s">
        <v>2299</v>
      </c>
      <c r="E216" s="87" t="s">
        <v>2300</v>
      </c>
      <c r="F216" s="87" t="s">
        <v>1616</v>
      </c>
      <c r="G216" s="40" t="s">
        <v>1274</v>
      </c>
      <c r="H216" s="40" t="s">
        <v>1275</v>
      </c>
      <c r="I216" s="40">
        <v>200</v>
      </c>
      <c r="J216" s="76">
        <v>10</v>
      </c>
      <c r="K216" s="39"/>
    </row>
    <row r="217" s="30" customFormat="1" customHeight="1" spans="1:11">
      <c r="A217" s="38" t="s">
        <v>2301</v>
      </c>
      <c r="B217" s="39" t="s">
        <v>2302</v>
      </c>
      <c r="C217" s="39" t="s">
        <v>154</v>
      </c>
      <c r="D217" s="40" t="s">
        <v>2303</v>
      </c>
      <c r="E217" s="87" t="s">
        <v>2304</v>
      </c>
      <c r="F217" s="87" t="s">
        <v>1341</v>
      </c>
      <c r="G217" s="40" t="s">
        <v>1274</v>
      </c>
      <c r="H217" s="40" t="s">
        <v>1275</v>
      </c>
      <c r="I217" s="40">
        <v>200</v>
      </c>
      <c r="J217" s="76">
        <v>10</v>
      </c>
      <c r="K217" s="39"/>
    </row>
    <row r="218" s="30" customFormat="1" customHeight="1" spans="1:11">
      <c r="A218" s="88" t="s">
        <v>2305</v>
      </c>
      <c r="B218" s="88"/>
      <c r="C218" s="89"/>
      <c r="D218" s="67"/>
      <c r="E218" s="90"/>
      <c r="F218" s="90"/>
      <c r="G218" s="67"/>
      <c r="H218" s="67"/>
      <c r="I218" s="67"/>
      <c r="J218" s="77"/>
      <c r="K218" s="89"/>
    </row>
    <row r="219" s="30" customFormat="1" customHeight="1" spans="1:11">
      <c r="A219" s="38" t="s">
        <v>2306</v>
      </c>
      <c r="B219" s="39" t="s">
        <v>2307</v>
      </c>
      <c r="C219" s="39" t="s">
        <v>1808</v>
      </c>
      <c r="D219" s="40" t="s">
        <v>2308</v>
      </c>
      <c r="E219" s="87" t="s">
        <v>2309</v>
      </c>
      <c r="F219" s="87" t="s">
        <v>2005</v>
      </c>
      <c r="G219" s="40" t="s">
        <v>1364</v>
      </c>
      <c r="H219" s="40" t="s">
        <v>1275</v>
      </c>
      <c r="I219" s="40">
        <v>150</v>
      </c>
      <c r="J219" s="76">
        <v>5</v>
      </c>
      <c r="K219" s="39"/>
    </row>
    <row r="220" s="30" customFormat="1" customHeight="1" spans="1:11">
      <c r="A220" s="38" t="s">
        <v>2310</v>
      </c>
      <c r="B220" s="39" t="s">
        <v>2311</v>
      </c>
      <c r="C220" s="39" t="s">
        <v>1478</v>
      </c>
      <c r="D220" s="40" t="s">
        <v>2312</v>
      </c>
      <c r="E220" s="87" t="s">
        <v>2313</v>
      </c>
      <c r="F220" s="87" t="s">
        <v>2019</v>
      </c>
      <c r="G220" s="40" t="s">
        <v>1274</v>
      </c>
      <c r="H220" s="40" t="s">
        <v>1275</v>
      </c>
      <c r="I220" s="40">
        <v>200</v>
      </c>
      <c r="J220" s="76">
        <v>10</v>
      </c>
      <c r="K220" s="39"/>
    </row>
    <row r="221" s="30" customFormat="1" customHeight="1" spans="1:11">
      <c r="A221" s="38" t="s">
        <v>2314</v>
      </c>
      <c r="B221" s="39" t="s">
        <v>2315</v>
      </c>
      <c r="C221" s="39" t="s">
        <v>1484</v>
      </c>
      <c r="D221" s="40" t="s">
        <v>2316</v>
      </c>
      <c r="E221" s="87" t="s">
        <v>2317</v>
      </c>
      <c r="F221" s="87" t="s">
        <v>2318</v>
      </c>
      <c r="G221" s="40" t="s">
        <v>1488</v>
      </c>
      <c r="H221" s="40" t="s">
        <v>1275</v>
      </c>
      <c r="I221" s="40">
        <v>200</v>
      </c>
      <c r="J221" s="76">
        <v>5</v>
      </c>
      <c r="K221" s="39"/>
    </row>
    <row r="222" s="30" customFormat="1" customHeight="1" spans="1:11">
      <c r="A222" s="38" t="s">
        <v>2319</v>
      </c>
      <c r="B222" s="39" t="s">
        <v>2320</v>
      </c>
      <c r="C222" s="39" t="s">
        <v>1905</v>
      </c>
      <c r="D222" s="40" t="s">
        <v>2321</v>
      </c>
      <c r="E222" s="87" t="s">
        <v>2322</v>
      </c>
      <c r="F222" s="87" t="s">
        <v>2167</v>
      </c>
      <c r="G222" s="40" t="s">
        <v>1290</v>
      </c>
      <c r="H222" s="40" t="s">
        <v>1275</v>
      </c>
      <c r="I222" s="40">
        <v>150</v>
      </c>
      <c r="J222" s="76">
        <v>10</v>
      </c>
      <c r="K222" s="39"/>
    </row>
    <row r="223" s="30" customFormat="1" customHeight="1" spans="1:11">
      <c r="A223" s="38" t="s">
        <v>2323</v>
      </c>
      <c r="B223" s="39" t="s">
        <v>2324</v>
      </c>
      <c r="C223" s="39" t="s">
        <v>1293</v>
      </c>
      <c r="D223" s="40" t="s">
        <v>2325</v>
      </c>
      <c r="E223" s="87" t="s">
        <v>2326</v>
      </c>
      <c r="F223" s="87" t="s">
        <v>2327</v>
      </c>
      <c r="G223" s="40" t="s">
        <v>1297</v>
      </c>
      <c r="H223" s="40" t="s">
        <v>1275</v>
      </c>
      <c r="I223" s="40">
        <v>150</v>
      </c>
      <c r="J223" s="76">
        <v>5</v>
      </c>
      <c r="K223" s="39"/>
    </row>
    <row r="224" s="30" customFormat="1" customHeight="1" spans="1:11">
      <c r="A224" s="69" t="s">
        <v>2328</v>
      </c>
      <c r="B224" s="93" t="s">
        <v>2329</v>
      </c>
      <c r="C224" s="94" t="s">
        <v>643</v>
      </c>
      <c r="D224" s="72" t="s">
        <v>2330</v>
      </c>
      <c r="E224" s="95" t="s">
        <v>2331</v>
      </c>
      <c r="F224" s="95" t="s">
        <v>2332</v>
      </c>
      <c r="G224" s="74" t="s">
        <v>1274</v>
      </c>
      <c r="H224" s="74" t="s">
        <v>1275</v>
      </c>
      <c r="I224" s="74">
        <v>120</v>
      </c>
      <c r="J224" s="78">
        <v>7</v>
      </c>
      <c r="K224" s="97"/>
    </row>
    <row r="225" s="30" customFormat="1" customHeight="1" spans="1:11">
      <c r="A225" s="38" t="s">
        <v>2333</v>
      </c>
      <c r="B225" s="39" t="s">
        <v>2334</v>
      </c>
      <c r="C225" s="96" t="s">
        <v>643</v>
      </c>
      <c r="D225" s="40" t="s">
        <v>2335</v>
      </c>
      <c r="E225" s="18" t="s">
        <v>2336</v>
      </c>
      <c r="F225" s="18" t="s">
        <v>2024</v>
      </c>
      <c r="G225" s="9" t="s">
        <v>1274</v>
      </c>
      <c r="H225" s="9" t="s">
        <v>1275</v>
      </c>
      <c r="I225" s="9">
        <v>100</v>
      </c>
      <c r="J225" s="19">
        <v>5</v>
      </c>
      <c r="K225" s="8"/>
    </row>
    <row r="226" s="30" customFormat="1" customHeight="1" spans="1:11">
      <c r="A226" s="38" t="s">
        <v>2337</v>
      </c>
      <c r="B226" s="39" t="s">
        <v>2338</v>
      </c>
      <c r="C226" s="96" t="s">
        <v>592</v>
      </c>
      <c r="D226" s="40" t="s">
        <v>2339</v>
      </c>
      <c r="E226" s="18" t="s">
        <v>2340</v>
      </c>
      <c r="F226" s="18" t="s">
        <v>2341</v>
      </c>
      <c r="G226" s="9" t="s">
        <v>1274</v>
      </c>
      <c r="H226" s="9" t="s">
        <v>1275</v>
      </c>
      <c r="I226" s="9">
        <v>200</v>
      </c>
      <c r="J226" s="19">
        <v>10</v>
      </c>
      <c r="K226" s="8"/>
    </row>
    <row r="227" s="30" customFormat="1" customHeight="1" spans="1:11">
      <c r="A227" s="38" t="s">
        <v>2342</v>
      </c>
      <c r="B227" s="39" t="s">
        <v>2343</v>
      </c>
      <c r="C227" s="96" t="s">
        <v>51</v>
      </c>
      <c r="D227" s="40" t="s">
        <v>2344</v>
      </c>
      <c r="E227" s="18" t="s">
        <v>2345</v>
      </c>
      <c r="F227" s="18" t="s">
        <v>1869</v>
      </c>
      <c r="G227" s="9" t="s">
        <v>1297</v>
      </c>
      <c r="H227" s="9" t="s">
        <v>1275</v>
      </c>
      <c r="I227" s="9">
        <v>200</v>
      </c>
      <c r="J227" s="19">
        <v>6</v>
      </c>
      <c r="K227" s="8"/>
    </row>
    <row r="228" s="30" customFormat="1" customHeight="1" spans="1:11">
      <c r="A228" s="38" t="s">
        <v>2346</v>
      </c>
      <c r="B228" s="39" t="s">
        <v>2347</v>
      </c>
      <c r="C228" s="96" t="s">
        <v>1433</v>
      </c>
      <c r="D228" s="40" t="s">
        <v>2348</v>
      </c>
      <c r="E228" s="18" t="s">
        <v>2349</v>
      </c>
      <c r="F228" s="18" t="s">
        <v>2350</v>
      </c>
      <c r="G228" s="9" t="s">
        <v>1437</v>
      </c>
      <c r="H228" s="9" t="s">
        <v>1275</v>
      </c>
      <c r="I228" s="9">
        <v>150</v>
      </c>
      <c r="J228" s="19">
        <v>7</v>
      </c>
      <c r="K228" s="8"/>
    </row>
    <row r="229" s="30" customFormat="1" customHeight="1" spans="1:11">
      <c r="A229" s="38" t="s">
        <v>2351</v>
      </c>
      <c r="B229" s="39" t="s">
        <v>2352</v>
      </c>
      <c r="C229" s="96" t="s">
        <v>1659</v>
      </c>
      <c r="D229" s="40" t="s">
        <v>58</v>
      </c>
      <c r="E229" s="18" t="s">
        <v>2353</v>
      </c>
      <c r="F229" s="18" t="s">
        <v>2354</v>
      </c>
      <c r="G229" s="9" t="s">
        <v>1663</v>
      </c>
      <c r="H229" s="9" t="s">
        <v>1275</v>
      </c>
      <c r="I229" s="9">
        <v>200</v>
      </c>
      <c r="J229" s="19">
        <v>8</v>
      </c>
      <c r="K229" s="8"/>
    </row>
    <row r="230" s="30" customFormat="1" customHeight="1" spans="1:11">
      <c r="A230" s="38" t="s">
        <v>2355</v>
      </c>
      <c r="B230" s="39" t="s">
        <v>2356</v>
      </c>
      <c r="C230" s="96" t="s">
        <v>2357</v>
      </c>
      <c r="D230" s="40" t="s">
        <v>2358</v>
      </c>
      <c r="E230" s="18" t="s">
        <v>2359</v>
      </c>
      <c r="F230" s="18" t="s">
        <v>2360</v>
      </c>
      <c r="G230" s="9" t="s">
        <v>1335</v>
      </c>
      <c r="H230" s="9" t="s">
        <v>1275</v>
      </c>
      <c r="I230" s="9">
        <v>200</v>
      </c>
      <c r="J230" s="19">
        <v>5</v>
      </c>
      <c r="K230" s="8"/>
    </row>
    <row r="231" s="30" customFormat="1" customHeight="1" spans="1:11">
      <c r="A231" s="38" t="s">
        <v>2361</v>
      </c>
      <c r="B231" s="39" t="s">
        <v>2362</v>
      </c>
      <c r="C231" s="96" t="s">
        <v>2363</v>
      </c>
      <c r="D231" s="40" t="s">
        <v>2364</v>
      </c>
      <c r="E231" s="18" t="s">
        <v>2365</v>
      </c>
      <c r="F231" s="18" t="s">
        <v>1874</v>
      </c>
      <c r="G231" s="9" t="s">
        <v>1352</v>
      </c>
      <c r="H231" s="9" t="s">
        <v>1275</v>
      </c>
      <c r="I231" s="9">
        <v>150</v>
      </c>
      <c r="J231" s="19">
        <v>5</v>
      </c>
      <c r="K231" s="8"/>
    </row>
    <row r="232" s="30" customFormat="1" customHeight="1" spans="1:11">
      <c r="A232" s="38" t="s">
        <v>2366</v>
      </c>
      <c r="B232" s="39" t="s">
        <v>2367</v>
      </c>
      <c r="C232" s="96" t="s">
        <v>2363</v>
      </c>
      <c r="D232" s="40" t="s">
        <v>2368</v>
      </c>
      <c r="E232" s="18" t="s">
        <v>2369</v>
      </c>
      <c r="F232" s="18" t="s">
        <v>2370</v>
      </c>
      <c r="G232" s="9" t="s">
        <v>1352</v>
      </c>
      <c r="H232" s="9" t="s">
        <v>1275</v>
      </c>
      <c r="I232" s="9">
        <v>100</v>
      </c>
      <c r="J232" s="19">
        <v>5</v>
      </c>
      <c r="K232" s="8"/>
    </row>
    <row r="233" s="30" customFormat="1" customHeight="1" spans="1:11">
      <c r="A233" s="38" t="s">
        <v>2371</v>
      </c>
      <c r="B233" s="39" t="s">
        <v>2372</v>
      </c>
      <c r="C233" s="96" t="s">
        <v>2363</v>
      </c>
      <c r="D233" s="40" t="s">
        <v>2373</v>
      </c>
      <c r="E233" s="18" t="s">
        <v>2374</v>
      </c>
      <c r="F233" s="18" t="s">
        <v>2375</v>
      </c>
      <c r="G233" s="9" t="s">
        <v>1352</v>
      </c>
      <c r="H233" s="9" t="s">
        <v>1275</v>
      </c>
      <c r="I233" s="9">
        <v>200</v>
      </c>
      <c r="J233" s="19">
        <v>10</v>
      </c>
      <c r="K233" s="8"/>
    </row>
    <row r="234" s="30" customFormat="1" customHeight="1" spans="1:11">
      <c r="A234" s="38" t="s">
        <v>2376</v>
      </c>
      <c r="B234" s="39" t="s">
        <v>2377</v>
      </c>
      <c r="C234" s="96" t="s">
        <v>16</v>
      </c>
      <c r="D234" s="40" t="s">
        <v>2378</v>
      </c>
      <c r="E234" s="18" t="s">
        <v>2379</v>
      </c>
      <c r="F234" s="18" t="s">
        <v>1921</v>
      </c>
      <c r="G234" s="9" t="s">
        <v>1274</v>
      </c>
      <c r="H234" s="9" t="s">
        <v>1275</v>
      </c>
      <c r="I234" s="9">
        <v>100</v>
      </c>
      <c r="J234" s="19">
        <v>5</v>
      </c>
      <c r="K234" s="8"/>
    </row>
    <row r="235" s="30" customFormat="1" customHeight="1" spans="1:11">
      <c r="A235" s="38" t="s">
        <v>2380</v>
      </c>
      <c r="B235" s="39" t="s">
        <v>2381</v>
      </c>
      <c r="C235" s="96" t="s">
        <v>1584</v>
      </c>
      <c r="D235" s="40" t="s">
        <v>2382</v>
      </c>
      <c r="E235" s="18" t="s">
        <v>2383</v>
      </c>
      <c r="F235" s="18" t="s">
        <v>1547</v>
      </c>
      <c r="G235" s="9" t="s">
        <v>1588</v>
      </c>
      <c r="H235" s="9" t="s">
        <v>1275</v>
      </c>
      <c r="I235" s="9">
        <v>150</v>
      </c>
      <c r="J235" s="19">
        <v>6</v>
      </c>
      <c r="K235" s="8"/>
    </row>
    <row r="236" s="30" customFormat="1" customHeight="1" spans="1:11">
      <c r="A236" s="38" t="s">
        <v>2384</v>
      </c>
      <c r="B236" s="39" t="s">
        <v>2385</v>
      </c>
      <c r="C236" s="96" t="s">
        <v>643</v>
      </c>
      <c r="D236" s="40" t="s">
        <v>2386</v>
      </c>
      <c r="E236" s="18" t="s">
        <v>2387</v>
      </c>
      <c r="F236" s="18" t="s">
        <v>2388</v>
      </c>
      <c r="G236" s="9" t="s">
        <v>1274</v>
      </c>
      <c r="H236" s="9" t="s">
        <v>1275</v>
      </c>
      <c r="I236" s="9">
        <v>150</v>
      </c>
      <c r="J236" s="19">
        <v>5</v>
      </c>
      <c r="K236" s="8"/>
    </row>
    <row r="237" s="30" customFormat="1" customHeight="1" spans="1:11">
      <c r="A237" s="38" t="s">
        <v>2389</v>
      </c>
      <c r="B237" s="39" t="s">
        <v>2390</v>
      </c>
      <c r="C237" s="96" t="s">
        <v>154</v>
      </c>
      <c r="D237" s="40" t="s">
        <v>2391</v>
      </c>
      <c r="E237" s="18" t="s">
        <v>2392</v>
      </c>
      <c r="F237" s="18" t="s">
        <v>1403</v>
      </c>
      <c r="G237" s="9" t="s">
        <v>1274</v>
      </c>
      <c r="H237" s="9" t="s">
        <v>1275</v>
      </c>
      <c r="I237" s="9">
        <v>100</v>
      </c>
      <c r="J237" s="19">
        <v>5</v>
      </c>
      <c r="K237" s="8"/>
    </row>
    <row r="238" s="30" customFormat="1" customHeight="1" spans="1:11">
      <c r="A238" s="38" t="s">
        <v>2393</v>
      </c>
      <c r="B238" s="39" t="s">
        <v>2394</v>
      </c>
      <c r="C238" s="96" t="s">
        <v>123</v>
      </c>
      <c r="D238" s="40" t="s">
        <v>2395</v>
      </c>
      <c r="E238" s="18" t="s">
        <v>2396</v>
      </c>
      <c r="F238" s="18" t="s">
        <v>2397</v>
      </c>
      <c r="G238" s="9" t="s">
        <v>1274</v>
      </c>
      <c r="H238" s="9" t="s">
        <v>1275</v>
      </c>
      <c r="I238" s="9">
        <v>120</v>
      </c>
      <c r="J238" s="19">
        <v>4</v>
      </c>
      <c r="K238" s="8"/>
    </row>
    <row r="239" s="30" customFormat="1" customHeight="1" spans="1:11">
      <c r="A239" s="38" t="s">
        <v>2398</v>
      </c>
      <c r="B239" s="39" t="s">
        <v>2399</v>
      </c>
      <c r="C239" s="96" t="s">
        <v>67</v>
      </c>
      <c r="D239" s="40" t="s">
        <v>2400</v>
      </c>
      <c r="E239" s="18" t="s">
        <v>2401</v>
      </c>
      <c r="F239" s="18" t="s">
        <v>2402</v>
      </c>
      <c r="G239" s="9" t="s">
        <v>1283</v>
      </c>
      <c r="H239" s="9" t="s">
        <v>1275</v>
      </c>
      <c r="I239" s="9">
        <v>100</v>
      </c>
      <c r="J239" s="19">
        <v>6</v>
      </c>
      <c r="K239" s="8"/>
    </row>
    <row r="240" s="30" customFormat="1" customHeight="1" spans="1:11">
      <c r="A240" s="38" t="s">
        <v>2403</v>
      </c>
      <c r="B240" s="39" t="s">
        <v>2404</v>
      </c>
      <c r="C240" s="96" t="s">
        <v>94</v>
      </c>
      <c r="D240" s="40" t="s">
        <v>2405</v>
      </c>
      <c r="E240" s="18" t="s">
        <v>2406</v>
      </c>
      <c r="F240" s="18" t="s">
        <v>2134</v>
      </c>
      <c r="G240" s="9" t="s">
        <v>1352</v>
      </c>
      <c r="H240" s="9" t="s">
        <v>1275</v>
      </c>
      <c r="I240" s="9">
        <v>80</v>
      </c>
      <c r="J240" s="19">
        <v>5</v>
      </c>
      <c r="K240" s="8"/>
    </row>
    <row r="241" s="30" customFormat="1" customHeight="1" spans="1:11">
      <c r="A241" s="38" t="s">
        <v>2407</v>
      </c>
      <c r="B241" s="39" t="s">
        <v>2408</v>
      </c>
      <c r="C241" s="96" t="s">
        <v>1377</v>
      </c>
      <c r="D241" s="40" t="s">
        <v>2409</v>
      </c>
      <c r="E241" s="18" t="s">
        <v>2410</v>
      </c>
      <c r="F241" s="18" t="s">
        <v>1443</v>
      </c>
      <c r="G241" s="9" t="s">
        <v>1297</v>
      </c>
      <c r="H241" s="9" t="s">
        <v>1275</v>
      </c>
      <c r="I241" s="9">
        <v>200</v>
      </c>
      <c r="J241" s="19">
        <v>8</v>
      </c>
      <c r="K241" s="8"/>
    </row>
    <row r="242" s="30" customFormat="1" customHeight="1" spans="1:11">
      <c r="A242" s="38" t="s">
        <v>2411</v>
      </c>
      <c r="B242" s="39" t="s">
        <v>2412</v>
      </c>
      <c r="C242" s="96" t="s">
        <v>2260</v>
      </c>
      <c r="D242" s="40" t="s">
        <v>2413</v>
      </c>
      <c r="E242" s="18" t="s">
        <v>2414</v>
      </c>
      <c r="F242" s="18" t="s">
        <v>2415</v>
      </c>
      <c r="G242" s="9" t="s">
        <v>1274</v>
      </c>
      <c r="H242" s="9" t="s">
        <v>1275</v>
      </c>
      <c r="I242" s="9">
        <v>200</v>
      </c>
      <c r="J242" s="19">
        <v>8</v>
      </c>
      <c r="K242" s="8"/>
    </row>
    <row r="243" s="30" customFormat="1" customHeight="1" spans="1:11">
      <c r="A243" s="59" t="s">
        <v>2416</v>
      </c>
      <c r="B243" s="99" t="s">
        <v>2417</v>
      </c>
      <c r="C243" s="100" t="s">
        <v>1468</v>
      </c>
      <c r="D243" s="62" t="s">
        <v>2418</v>
      </c>
      <c r="E243" s="101" t="s">
        <v>2419</v>
      </c>
      <c r="F243" s="101" t="s">
        <v>1993</v>
      </c>
      <c r="G243" s="9" t="s">
        <v>1472</v>
      </c>
      <c r="H243" s="64" t="s">
        <v>1275</v>
      </c>
      <c r="I243" s="64">
        <v>200</v>
      </c>
      <c r="J243" s="75">
        <v>5</v>
      </c>
      <c r="K243" s="102"/>
    </row>
    <row r="244" s="30" customFormat="1" customHeight="1" spans="1:11">
      <c r="A244" s="38" t="s">
        <v>2420</v>
      </c>
      <c r="B244" s="39" t="s">
        <v>2421</v>
      </c>
      <c r="C244" s="39" t="s">
        <v>643</v>
      </c>
      <c r="D244" s="40" t="s">
        <v>2422</v>
      </c>
      <c r="E244" s="87" t="s">
        <v>2423</v>
      </c>
      <c r="F244" s="87" t="s">
        <v>2424</v>
      </c>
      <c r="G244" s="40" t="s">
        <v>1274</v>
      </c>
      <c r="H244" s="40" t="s">
        <v>1275</v>
      </c>
      <c r="I244" s="40">
        <v>100</v>
      </c>
      <c r="J244" s="76">
        <v>10</v>
      </c>
      <c r="K244" s="39"/>
    </row>
    <row r="245" s="30" customFormat="1" customHeight="1" spans="1:11">
      <c r="A245" s="38" t="s">
        <v>2425</v>
      </c>
      <c r="B245" s="39" t="s">
        <v>2426</v>
      </c>
      <c r="C245" s="39" t="s">
        <v>2260</v>
      </c>
      <c r="D245" s="40" t="s">
        <v>2427</v>
      </c>
      <c r="E245" s="87" t="s">
        <v>2428</v>
      </c>
      <c r="F245" s="87" t="s">
        <v>1859</v>
      </c>
      <c r="G245" s="40" t="s">
        <v>1274</v>
      </c>
      <c r="H245" s="40" t="s">
        <v>1275</v>
      </c>
      <c r="I245" s="40">
        <v>180</v>
      </c>
      <c r="J245" s="76">
        <v>5</v>
      </c>
      <c r="K245" s="39"/>
    </row>
    <row r="246" s="30" customFormat="1" customHeight="1" spans="1:11">
      <c r="A246" s="88" t="s">
        <v>2429</v>
      </c>
      <c r="B246" s="88"/>
      <c r="C246" s="89"/>
      <c r="D246" s="67"/>
      <c r="E246" s="90"/>
      <c r="F246" s="90"/>
      <c r="G246" s="67"/>
      <c r="H246" s="67"/>
      <c r="I246" s="67"/>
      <c r="J246" s="77"/>
      <c r="K246" s="89"/>
    </row>
    <row r="247" s="30" customFormat="1" customHeight="1" spans="1:11">
      <c r="A247" s="91" t="s">
        <v>2430</v>
      </c>
      <c r="B247" s="39" t="s">
        <v>2431</v>
      </c>
      <c r="C247" s="39" t="s">
        <v>1417</v>
      </c>
      <c r="D247" s="40" t="s">
        <v>2432</v>
      </c>
      <c r="E247" s="87" t="s">
        <v>2433</v>
      </c>
      <c r="F247" s="87" t="s">
        <v>1921</v>
      </c>
      <c r="G247" s="40" t="s">
        <v>1297</v>
      </c>
      <c r="H247" s="40" t="s">
        <v>1275</v>
      </c>
      <c r="I247" s="40">
        <v>150</v>
      </c>
      <c r="J247" s="76">
        <v>5</v>
      </c>
      <c r="K247" s="39"/>
    </row>
    <row r="248" s="30" customFormat="1" customHeight="1" spans="1:11">
      <c r="A248" s="91" t="s">
        <v>2434</v>
      </c>
      <c r="B248" s="39" t="s">
        <v>2435</v>
      </c>
      <c r="C248" s="39" t="s">
        <v>51</v>
      </c>
      <c r="D248" s="40" t="s">
        <v>2436</v>
      </c>
      <c r="E248" s="87" t="s">
        <v>2437</v>
      </c>
      <c r="F248" s="87" t="s">
        <v>2438</v>
      </c>
      <c r="G248" s="40" t="s">
        <v>1274</v>
      </c>
      <c r="H248" s="40" t="s">
        <v>1275</v>
      </c>
      <c r="I248" s="40">
        <v>200</v>
      </c>
      <c r="J248" s="76">
        <v>10</v>
      </c>
      <c r="K248" s="39"/>
    </row>
    <row r="249" s="30" customFormat="1" customHeight="1" spans="1:11">
      <c r="A249" s="91" t="s">
        <v>2439</v>
      </c>
      <c r="B249" s="39" t="s">
        <v>2440</v>
      </c>
      <c r="C249" s="39" t="s">
        <v>51</v>
      </c>
      <c r="D249" s="40" t="s">
        <v>2441</v>
      </c>
      <c r="E249" s="87" t="s">
        <v>2442</v>
      </c>
      <c r="F249" s="87" t="s">
        <v>1616</v>
      </c>
      <c r="G249" s="40" t="s">
        <v>1274</v>
      </c>
      <c r="H249" s="40" t="s">
        <v>1275</v>
      </c>
      <c r="I249" s="40">
        <v>200</v>
      </c>
      <c r="J249" s="76">
        <v>10</v>
      </c>
      <c r="K249" s="39"/>
    </row>
    <row r="250" s="30" customFormat="1" customHeight="1" spans="1:11">
      <c r="A250" s="91" t="s">
        <v>2443</v>
      </c>
      <c r="B250" s="39" t="s">
        <v>2444</v>
      </c>
      <c r="C250" s="39" t="s">
        <v>16</v>
      </c>
      <c r="D250" s="40" t="s">
        <v>2445</v>
      </c>
      <c r="E250" s="87" t="s">
        <v>2446</v>
      </c>
      <c r="F250" s="87" t="s">
        <v>2447</v>
      </c>
      <c r="G250" s="40" t="s">
        <v>1274</v>
      </c>
      <c r="H250" s="40" t="s">
        <v>1275</v>
      </c>
      <c r="I250" s="40">
        <v>100</v>
      </c>
      <c r="J250" s="76">
        <v>5</v>
      </c>
      <c r="K250" s="39"/>
    </row>
    <row r="251" s="30" customFormat="1" customHeight="1" spans="1:11">
      <c r="A251" s="91" t="s">
        <v>2448</v>
      </c>
      <c r="B251" s="39" t="s">
        <v>2449</v>
      </c>
      <c r="C251" s="39" t="s">
        <v>592</v>
      </c>
      <c r="D251" s="40" t="s">
        <v>2450</v>
      </c>
      <c r="E251" s="87" t="s">
        <v>2451</v>
      </c>
      <c r="F251" s="87" t="s">
        <v>1746</v>
      </c>
      <c r="G251" s="40" t="s">
        <v>1335</v>
      </c>
      <c r="H251" s="40" t="s">
        <v>1275</v>
      </c>
      <c r="I251" s="40">
        <v>80</v>
      </c>
      <c r="J251" s="76">
        <v>5</v>
      </c>
      <c r="K251" s="39"/>
    </row>
    <row r="252" s="30" customFormat="1" customHeight="1" spans="1:11">
      <c r="A252" s="92" t="s">
        <v>2452</v>
      </c>
      <c r="B252" s="93" t="s">
        <v>2453</v>
      </c>
      <c r="C252" s="94" t="s">
        <v>420</v>
      </c>
      <c r="D252" s="72" t="s">
        <v>2454</v>
      </c>
      <c r="E252" s="95" t="s">
        <v>2455</v>
      </c>
      <c r="F252" s="95" t="s">
        <v>1859</v>
      </c>
      <c r="G252" s="74" t="s">
        <v>1274</v>
      </c>
      <c r="H252" s="74" t="s">
        <v>1275</v>
      </c>
      <c r="I252" s="74">
        <v>200</v>
      </c>
      <c r="J252" s="78">
        <v>5</v>
      </c>
      <c r="K252" s="97"/>
    </row>
    <row r="253" s="30" customFormat="1" customHeight="1" spans="1:11">
      <c r="A253" s="91" t="s">
        <v>2456</v>
      </c>
      <c r="B253" s="39" t="s">
        <v>2457</v>
      </c>
      <c r="C253" s="96" t="s">
        <v>149</v>
      </c>
      <c r="D253" s="40" t="s">
        <v>2458</v>
      </c>
      <c r="E253" s="18" t="s">
        <v>2459</v>
      </c>
      <c r="F253" s="18" t="s">
        <v>2460</v>
      </c>
      <c r="G253" s="9" t="s">
        <v>1274</v>
      </c>
      <c r="H253" s="9" t="s">
        <v>1275</v>
      </c>
      <c r="I253" s="9">
        <v>50</v>
      </c>
      <c r="J253" s="19">
        <v>5</v>
      </c>
      <c r="K253" s="8"/>
    </row>
    <row r="254" s="30" customFormat="1" customHeight="1" spans="1:11">
      <c r="A254" s="91" t="s">
        <v>2461</v>
      </c>
      <c r="B254" s="39" t="s">
        <v>2462</v>
      </c>
      <c r="C254" s="96" t="s">
        <v>149</v>
      </c>
      <c r="D254" s="40" t="s">
        <v>709</v>
      </c>
      <c r="E254" s="18" t="s">
        <v>2463</v>
      </c>
      <c r="F254" s="18" t="s">
        <v>1409</v>
      </c>
      <c r="G254" s="9" t="s">
        <v>1274</v>
      </c>
      <c r="H254" s="9" t="s">
        <v>1275</v>
      </c>
      <c r="I254" s="9">
        <v>200</v>
      </c>
      <c r="J254" s="19">
        <v>5</v>
      </c>
      <c r="K254" s="8"/>
    </row>
    <row r="255" s="30" customFormat="1" customHeight="1" spans="1:11">
      <c r="A255" s="98" t="s">
        <v>2464</v>
      </c>
      <c r="B255" s="99" t="s">
        <v>2465</v>
      </c>
      <c r="C255" s="100" t="s">
        <v>149</v>
      </c>
      <c r="D255" s="62" t="s">
        <v>2466</v>
      </c>
      <c r="E255" s="101" t="s">
        <v>2467</v>
      </c>
      <c r="F255" s="101" t="s">
        <v>1698</v>
      </c>
      <c r="G255" s="64" t="s">
        <v>1274</v>
      </c>
      <c r="H255" s="64" t="s">
        <v>1275</v>
      </c>
      <c r="I255" s="64">
        <v>100</v>
      </c>
      <c r="J255" s="75">
        <v>5</v>
      </c>
      <c r="K255" s="102"/>
    </row>
    <row r="256" s="30" customFormat="1" customHeight="1" spans="1:11">
      <c r="A256" s="91" t="s">
        <v>2468</v>
      </c>
      <c r="B256" s="39" t="s">
        <v>2469</v>
      </c>
      <c r="C256" s="39" t="s">
        <v>149</v>
      </c>
      <c r="D256" s="40" t="s">
        <v>2470</v>
      </c>
      <c r="E256" s="87" t="s">
        <v>2471</v>
      </c>
      <c r="F256" s="87" t="s">
        <v>2472</v>
      </c>
      <c r="G256" s="40" t="s">
        <v>1274</v>
      </c>
      <c r="H256" s="40" t="s">
        <v>1275</v>
      </c>
      <c r="I256" s="40">
        <v>50</v>
      </c>
      <c r="J256" s="76">
        <v>5</v>
      </c>
      <c r="K256" s="39"/>
    </row>
    <row r="257" s="30" customFormat="1" customHeight="1" spans="1:11">
      <c r="A257" s="88" t="s">
        <v>2473</v>
      </c>
      <c r="B257" s="88"/>
      <c r="C257" s="89"/>
      <c r="D257" s="67"/>
      <c r="E257" s="90"/>
      <c r="F257" s="90"/>
      <c r="G257" s="67"/>
      <c r="H257" s="67"/>
      <c r="I257" s="67"/>
      <c r="J257" s="77"/>
      <c r="K257" s="89"/>
    </row>
    <row r="258" s="30" customFormat="1" customHeight="1" spans="1:11">
      <c r="A258" s="91" t="s">
        <v>2474</v>
      </c>
      <c r="B258" s="39" t="s">
        <v>2475</v>
      </c>
      <c r="C258" s="39" t="s">
        <v>744</v>
      </c>
      <c r="D258" s="40" t="s">
        <v>2476</v>
      </c>
      <c r="E258" s="87" t="s">
        <v>2477</v>
      </c>
      <c r="F258" s="87" t="s">
        <v>2478</v>
      </c>
      <c r="G258" s="40" t="s">
        <v>1274</v>
      </c>
      <c r="H258" s="40" t="s">
        <v>1275</v>
      </c>
      <c r="I258" s="40">
        <v>60</v>
      </c>
      <c r="J258" s="76">
        <v>8</v>
      </c>
      <c r="K258" s="39"/>
    </row>
    <row r="259" s="30" customFormat="1" customHeight="1" spans="1:11">
      <c r="A259" s="91" t="s">
        <v>2479</v>
      </c>
      <c r="B259" s="39" t="s">
        <v>2480</v>
      </c>
      <c r="C259" s="39" t="s">
        <v>744</v>
      </c>
      <c r="D259" s="40" t="s">
        <v>2481</v>
      </c>
      <c r="E259" s="87" t="s">
        <v>2482</v>
      </c>
      <c r="F259" s="87" t="s">
        <v>2483</v>
      </c>
      <c r="G259" s="40" t="s">
        <v>1274</v>
      </c>
      <c r="H259" s="40" t="s">
        <v>1275</v>
      </c>
      <c r="I259" s="40">
        <v>120</v>
      </c>
      <c r="J259" s="76">
        <v>8</v>
      </c>
      <c r="K259" s="39"/>
    </row>
    <row r="260" s="30" customFormat="1" customHeight="1" spans="1:11">
      <c r="A260" s="91" t="s">
        <v>2484</v>
      </c>
      <c r="B260" s="39" t="s">
        <v>2485</v>
      </c>
      <c r="C260" s="39" t="s">
        <v>1433</v>
      </c>
      <c r="D260" s="40" t="s">
        <v>2486</v>
      </c>
      <c r="E260" s="87" t="s">
        <v>2487</v>
      </c>
      <c r="F260" s="87" t="s">
        <v>1430</v>
      </c>
      <c r="G260" s="40" t="s">
        <v>1437</v>
      </c>
      <c r="H260" s="40" t="s">
        <v>1275</v>
      </c>
      <c r="I260" s="40">
        <v>150</v>
      </c>
      <c r="J260" s="76">
        <v>7</v>
      </c>
      <c r="K260" s="39"/>
    </row>
    <row r="261" s="30" customFormat="1" customHeight="1" spans="1:11">
      <c r="A261" s="91" t="s">
        <v>2488</v>
      </c>
      <c r="B261" s="39" t="s">
        <v>2489</v>
      </c>
      <c r="C261" s="39" t="s">
        <v>744</v>
      </c>
      <c r="D261" s="40" t="s">
        <v>2490</v>
      </c>
      <c r="E261" s="87" t="s">
        <v>2491</v>
      </c>
      <c r="F261" s="87" t="s">
        <v>2088</v>
      </c>
      <c r="G261" s="40" t="s">
        <v>1274</v>
      </c>
      <c r="H261" s="40" t="s">
        <v>1275</v>
      </c>
      <c r="I261" s="40">
        <v>120</v>
      </c>
      <c r="J261" s="76">
        <v>5</v>
      </c>
      <c r="K261" s="39"/>
    </row>
    <row r="262" s="30" customFormat="1" customHeight="1" spans="1:11">
      <c r="A262" s="88" t="s">
        <v>2492</v>
      </c>
      <c r="B262" s="88"/>
      <c r="C262" s="89"/>
      <c r="D262" s="67"/>
      <c r="E262" s="90"/>
      <c r="F262" s="90"/>
      <c r="G262" s="67"/>
      <c r="H262" s="67"/>
      <c r="I262" s="67"/>
      <c r="J262" s="77"/>
      <c r="K262" s="89"/>
    </row>
    <row r="263" s="30" customFormat="1" customHeight="1" spans="1:11">
      <c r="A263" s="91" t="s">
        <v>2493</v>
      </c>
      <c r="B263" s="39" t="s">
        <v>2494</v>
      </c>
      <c r="C263" s="39" t="s">
        <v>1478</v>
      </c>
      <c r="D263" s="40" t="s">
        <v>2495</v>
      </c>
      <c r="E263" s="87" t="s">
        <v>2496</v>
      </c>
      <c r="F263" s="87" t="s">
        <v>2332</v>
      </c>
      <c r="G263" s="40" t="s">
        <v>1274</v>
      </c>
      <c r="H263" s="40" t="s">
        <v>1275</v>
      </c>
      <c r="I263" s="40">
        <v>150</v>
      </c>
      <c r="J263" s="76">
        <v>5</v>
      </c>
      <c r="K263" s="39"/>
    </row>
    <row r="264" s="30" customFormat="1" customHeight="1" spans="1:11">
      <c r="A264" s="92" t="s">
        <v>2497</v>
      </c>
      <c r="B264" s="93" t="s">
        <v>2498</v>
      </c>
      <c r="C264" s="94" t="s">
        <v>27</v>
      </c>
      <c r="D264" s="72" t="s">
        <v>2499</v>
      </c>
      <c r="E264" s="95" t="s">
        <v>2500</v>
      </c>
      <c r="F264" s="95" t="s">
        <v>1869</v>
      </c>
      <c r="G264" s="74" t="s">
        <v>1274</v>
      </c>
      <c r="H264" s="74" t="s">
        <v>1275</v>
      </c>
      <c r="I264" s="74">
        <v>200</v>
      </c>
      <c r="J264" s="78">
        <v>1.5</v>
      </c>
      <c r="K264" s="97"/>
    </row>
    <row r="265" s="30" customFormat="1" customHeight="1" spans="1:11">
      <c r="A265" s="91" t="s">
        <v>2501</v>
      </c>
      <c r="B265" s="39" t="s">
        <v>2502</v>
      </c>
      <c r="C265" s="96" t="s">
        <v>123</v>
      </c>
      <c r="D265" s="40" t="s">
        <v>2503</v>
      </c>
      <c r="E265" s="18" t="s">
        <v>2504</v>
      </c>
      <c r="F265" s="18" t="s">
        <v>2505</v>
      </c>
      <c r="G265" s="9" t="s">
        <v>1274</v>
      </c>
      <c r="H265" s="9" t="s">
        <v>1275</v>
      </c>
      <c r="I265" s="9">
        <v>200</v>
      </c>
      <c r="J265" s="19">
        <v>6.5</v>
      </c>
      <c r="K265" s="8"/>
    </row>
    <row r="266" s="30" customFormat="1" customHeight="1" spans="1:11">
      <c r="A266" s="91" t="s">
        <v>2506</v>
      </c>
      <c r="B266" s="39" t="s">
        <v>2507</v>
      </c>
      <c r="C266" s="96" t="s">
        <v>137</v>
      </c>
      <c r="D266" s="40" t="s">
        <v>2508</v>
      </c>
      <c r="E266" s="18" t="s">
        <v>2509</v>
      </c>
      <c r="F266" s="18" t="s">
        <v>1527</v>
      </c>
      <c r="G266" s="9" t="s">
        <v>1322</v>
      </c>
      <c r="H266" s="9" t="s">
        <v>1275</v>
      </c>
      <c r="I266" s="9">
        <v>200</v>
      </c>
      <c r="J266" s="19">
        <v>5</v>
      </c>
      <c r="K266" s="8"/>
    </row>
    <row r="267" s="30" customFormat="1" customHeight="1" spans="1:11">
      <c r="A267" s="91" t="s">
        <v>2510</v>
      </c>
      <c r="B267" s="39" t="s">
        <v>2511</v>
      </c>
      <c r="C267" s="96" t="s">
        <v>1338</v>
      </c>
      <c r="D267" s="40" t="s">
        <v>2512</v>
      </c>
      <c r="E267" s="18" t="s">
        <v>2513</v>
      </c>
      <c r="F267" s="18" t="s">
        <v>2514</v>
      </c>
      <c r="G267" s="9" t="s">
        <v>1335</v>
      </c>
      <c r="H267" s="9" t="s">
        <v>1275</v>
      </c>
      <c r="I267" s="9">
        <v>200</v>
      </c>
      <c r="J267" s="19">
        <v>10</v>
      </c>
      <c r="K267" s="8"/>
    </row>
    <row r="268" s="30" customFormat="1" customHeight="1" spans="1:11">
      <c r="A268" s="91" t="s">
        <v>2515</v>
      </c>
      <c r="B268" s="39" t="s">
        <v>2516</v>
      </c>
      <c r="C268" s="96" t="s">
        <v>420</v>
      </c>
      <c r="D268" s="40" t="s">
        <v>778</v>
      </c>
      <c r="E268" s="18" t="s">
        <v>2517</v>
      </c>
      <c r="F268" s="18" t="s">
        <v>2042</v>
      </c>
      <c r="G268" s="9" t="s">
        <v>1274</v>
      </c>
      <c r="H268" s="9" t="s">
        <v>1275</v>
      </c>
      <c r="I268" s="9">
        <v>200</v>
      </c>
      <c r="J268" s="19">
        <v>5</v>
      </c>
      <c r="K268" s="8"/>
    </row>
    <row r="269" s="30" customFormat="1" customHeight="1" spans="1:11">
      <c r="A269" s="91" t="s">
        <v>2518</v>
      </c>
      <c r="B269" s="39" t="s">
        <v>2519</v>
      </c>
      <c r="C269" s="96" t="s">
        <v>128</v>
      </c>
      <c r="D269" s="40" t="s">
        <v>2520</v>
      </c>
      <c r="E269" s="18" t="s">
        <v>2521</v>
      </c>
      <c r="F269" s="18" t="s">
        <v>2522</v>
      </c>
      <c r="G269" s="9" t="s">
        <v>1274</v>
      </c>
      <c r="H269" s="9" t="s">
        <v>1275</v>
      </c>
      <c r="I269" s="9">
        <v>150</v>
      </c>
      <c r="J269" s="19">
        <v>5</v>
      </c>
      <c r="K269" s="8"/>
    </row>
    <row r="270" s="30" customFormat="1" customHeight="1" spans="1:11">
      <c r="A270" s="91" t="s">
        <v>2523</v>
      </c>
      <c r="B270" s="39" t="s">
        <v>2524</v>
      </c>
      <c r="C270" s="96" t="s">
        <v>2525</v>
      </c>
      <c r="D270" s="40" t="s">
        <v>796</v>
      </c>
      <c r="E270" s="18" t="s">
        <v>2526</v>
      </c>
      <c r="F270" s="18" t="s">
        <v>2527</v>
      </c>
      <c r="G270" s="9" t="s">
        <v>1274</v>
      </c>
      <c r="H270" s="9" t="s">
        <v>1275</v>
      </c>
      <c r="I270" s="9">
        <v>200</v>
      </c>
      <c r="J270" s="19">
        <v>10</v>
      </c>
      <c r="K270" s="8"/>
    </row>
    <row r="271" s="30" customFormat="1" customHeight="1" spans="1:11">
      <c r="A271" s="91" t="s">
        <v>2528</v>
      </c>
      <c r="B271" s="39" t="s">
        <v>2529</v>
      </c>
      <c r="C271" s="96" t="s">
        <v>266</v>
      </c>
      <c r="D271" s="40" t="s">
        <v>2530</v>
      </c>
      <c r="E271" s="18" t="s">
        <v>2531</v>
      </c>
      <c r="F271" s="18" t="s">
        <v>1391</v>
      </c>
      <c r="G271" s="9" t="s">
        <v>1283</v>
      </c>
      <c r="H271" s="9" t="s">
        <v>1275</v>
      </c>
      <c r="I271" s="9">
        <v>200</v>
      </c>
      <c r="J271" s="19">
        <v>8</v>
      </c>
      <c r="K271" s="8"/>
    </row>
    <row r="272" s="30" customFormat="1" customHeight="1" spans="1:11">
      <c r="A272" s="91" t="s">
        <v>2532</v>
      </c>
      <c r="B272" s="39" t="s">
        <v>2533</v>
      </c>
      <c r="C272" s="96" t="s">
        <v>314</v>
      </c>
      <c r="D272" s="40" t="s">
        <v>2534</v>
      </c>
      <c r="E272" s="18" t="s">
        <v>2535</v>
      </c>
      <c r="F272" s="18" t="s">
        <v>2536</v>
      </c>
      <c r="G272" s="9" t="s">
        <v>1274</v>
      </c>
      <c r="H272" s="9" t="s">
        <v>1275</v>
      </c>
      <c r="I272" s="9">
        <v>200</v>
      </c>
      <c r="J272" s="19">
        <v>10</v>
      </c>
      <c r="K272" s="8"/>
    </row>
    <row r="273" s="30" customFormat="1" customHeight="1" spans="1:11">
      <c r="A273" s="91" t="s">
        <v>2537</v>
      </c>
      <c r="B273" s="39" t="s">
        <v>2538</v>
      </c>
      <c r="C273" s="96" t="s">
        <v>149</v>
      </c>
      <c r="D273" s="40" t="s">
        <v>810</v>
      </c>
      <c r="E273" s="18" t="s">
        <v>2539</v>
      </c>
      <c r="F273" s="18" t="s">
        <v>2540</v>
      </c>
      <c r="G273" s="9" t="s">
        <v>1274</v>
      </c>
      <c r="H273" s="9" t="s">
        <v>1275</v>
      </c>
      <c r="I273" s="9">
        <v>150</v>
      </c>
      <c r="J273" s="19">
        <v>5</v>
      </c>
      <c r="K273" s="8"/>
    </row>
    <row r="274" s="30" customFormat="1" customHeight="1" spans="1:11">
      <c r="A274" s="91" t="s">
        <v>2541</v>
      </c>
      <c r="B274" s="39" t="s">
        <v>2542</v>
      </c>
      <c r="C274" s="96" t="s">
        <v>16</v>
      </c>
      <c r="D274" s="40" t="s">
        <v>2543</v>
      </c>
      <c r="E274" s="18" t="s">
        <v>2544</v>
      </c>
      <c r="F274" s="18" t="s">
        <v>1527</v>
      </c>
      <c r="G274" s="9" t="s">
        <v>1274</v>
      </c>
      <c r="H274" s="9" t="s">
        <v>1275</v>
      </c>
      <c r="I274" s="9">
        <v>50</v>
      </c>
      <c r="J274" s="19">
        <v>5</v>
      </c>
      <c r="K274" s="8"/>
    </row>
    <row r="275" s="30" customFormat="1" customHeight="1" spans="1:11">
      <c r="A275" s="91" t="s">
        <v>2545</v>
      </c>
      <c r="B275" s="39" t="s">
        <v>2546</v>
      </c>
      <c r="C275" s="96" t="s">
        <v>62</v>
      </c>
      <c r="D275" s="40" t="s">
        <v>818</v>
      </c>
      <c r="E275" s="18" t="s">
        <v>2547</v>
      </c>
      <c r="F275" s="18" t="s">
        <v>2360</v>
      </c>
      <c r="G275" s="9" t="s">
        <v>1274</v>
      </c>
      <c r="H275" s="9" t="s">
        <v>1275</v>
      </c>
      <c r="I275" s="9">
        <v>200</v>
      </c>
      <c r="J275" s="19">
        <v>8</v>
      </c>
      <c r="K275" s="8"/>
    </row>
    <row r="276" s="30" customFormat="1" customHeight="1" spans="1:11">
      <c r="A276" s="91" t="s">
        <v>2548</v>
      </c>
      <c r="B276" s="39" t="s">
        <v>2549</v>
      </c>
      <c r="C276" s="96" t="s">
        <v>1468</v>
      </c>
      <c r="D276" s="40" t="s">
        <v>2550</v>
      </c>
      <c r="E276" s="18" t="s">
        <v>2551</v>
      </c>
      <c r="F276" s="18" t="s">
        <v>1311</v>
      </c>
      <c r="G276" s="9" t="s">
        <v>1472</v>
      </c>
      <c r="H276" s="9" t="s">
        <v>1275</v>
      </c>
      <c r="I276" s="9">
        <v>100</v>
      </c>
      <c r="J276" s="19">
        <v>5</v>
      </c>
      <c r="K276" s="8"/>
    </row>
    <row r="277" s="30" customFormat="1" customHeight="1" spans="1:11">
      <c r="A277" s="91" t="s">
        <v>2552</v>
      </c>
      <c r="B277" s="39" t="s">
        <v>2553</v>
      </c>
      <c r="C277" s="96" t="s">
        <v>1417</v>
      </c>
      <c r="D277" s="40" t="s">
        <v>2554</v>
      </c>
      <c r="E277" s="18" t="s">
        <v>2555</v>
      </c>
      <c r="F277" s="18" t="s">
        <v>2556</v>
      </c>
      <c r="G277" s="9" t="s">
        <v>1297</v>
      </c>
      <c r="H277" s="9" t="s">
        <v>1275</v>
      </c>
      <c r="I277" s="9">
        <v>150</v>
      </c>
      <c r="J277" s="19">
        <v>5</v>
      </c>
      <c r="K277" s="8"/>
    </row>
    <row r="278" s="30" customFormat="1" customHeight="1" spans="1:11">
      <c r="A278" s="91" t="s">
        <v>2557</v>
      </c>
      <c r="B278" s="39" t="s">
        <v>2558</v>
      </c>
      <c r="C278" s="96" t="s">
        <v>51</v>
      </c>
      <c r="D278" s="40" t="s">
        <v>2559</v>
      </c>
      <c r="E278" s="18" t="s">
        <v>2560</v>
      </c>
      <c r="F278" s="18" t="s">
        <v>2561</v>
      </c>
      <c r="G278" s="9" t="s">
        <v>1274</v>
      </c>
      <c r="H278" s="9" t="s">
        <v>1275</v>
      </c>
      <c r="I278" s="9">
        <v>200</v>
      </c>
      <c r="J278" s="19">
        <v>8</v>
      </c>
      <c r="K278" s="8"/>
    </row>
    <row r="279" s="30" customFormat="1" customHeight="1" spans="1:11">
      <c r="A279" s="98" t="s">
        <v>2562</v>
      </c>
      <c r="B279" s="99" t="s">
        <v>2563</v>
      </c>
      <c r="C279" s="100" t="s">
        <v>314</v>
      </c>
      <c r="D279" s="62" t="s">
        <v>2564</v>
      </c>
      <c r="E279" s="101" t="s">
        <v>2565</v>
      </c>
      <c r="F279" s="101" t="s">
        <v>2566</v>
      </c>
      <c r="G279" s="9" t="s">
        <v>1322</v>
      </c>
      <c r="H279" s="64" t="s">
        <v>1275</v>
      </c>
      <c r="I279" s="64">
        <v>200</v>
      </c>
      <c r="J279" s="75">
        <v>10</v>
      </c>
      <c r="K279" s="102"/>
    </row>
    <row r="280" s="30" customFormat="1" customHeight="1" spans="1:11">
      <c r="A280" s="91" t="s">
        <v>2567</v>
      </c>
      <c r="B280" s="39" t="s">
        <v>2568</v>
      </c>
      <c r="C280" s="39" t="s">
        <v>94</v>
      </c>
      <c r="D280" s="40" t="s">
        <v>2569</v>
      </c>
      <c r="E280" s="87" t="s">
        <v>2570</v>
      </c>
      <c r="F280" s="87" t="s">
        <v>1527</v>
      </c>
      <c r="G280" s="9" t="s">
        <v>1352</v>
      </c>
      <c r="H280" s="40" t="s">
        <v>1275</v>
      </c>
      <c r="I280" s="40">
        <v>200</v>
      </c>
      <c r="J280" s="76">
        <v>5</v>
      </c>
      <c r="K280" s="39"/>
    </row>
    <row r="281" s="30" customFormat="1" customHeight="1" spans="1:11">
      <c r="A281" s="91" t="s">
        <v>2571</v>
      </c>
      <c r="B281" s="39" t="s">
        <v>2572</v>
      </c>
      <c r="C281" s="39" t="s">
        <v>16</v>
      </c>
      <c r="D281" s="40" t="s">
        <v>2573</v>
      </c>
      <c r="E281" s="87" t="s">
        <v>2574</v>
      </c>
      <c r="F281" s="87" t="s">
        <v>2575</v>
      </c>
      <c r="G281" s="40" t="s">
        <v>1274</v>
      </c>
      <c r="H281" s="40" t="s">
        <v>1275</v>
      </c>
      <c r="I281" s="40">
        <v>150</v>
      </c>
      <c r="J281" s="76">
        <v>5</v>
      </c>
      <c r="K281" s="39"/>
    </row>
    <row r="282" s="30" customFormat="1" customHeight="1" spans="1:11">
      <c r="A282" s="88" t="s">
        <v>2576</v>
      </c>
      <c r="B282" s="88"/>
      <c r="C282" s="89"/>
      <c r="D282" s="67"/>
      <c r="E282" s="90"/>
      <c r="F282" s="90"/>
      <c r="G282" s="67"/>
      <c r="H282" s="67"/>
      <c r="I282" s="67"/>
      <c r="J282" s="77"/>
      <c r="K282" s="89"/>
    </row>
    <row r="283" s="30" customFormat="1" customHeight="1" spans="1:11">
      <c r="A283" s="91" t="s">
        <v>2577</v>
      </c>
      <c r="B283" s="39" t="s">
        <v>2578</v>
      </c>
      <c r="C283" s="39" t="s">
        <v>1478</v>
      </c>
      <c r="D283" s="40" t="s">
        <v>2579</v>
      </c>
      <c r="E283" s="87" t="s">
        <v>2580</v>
      </c>
      <c r="F283" s="87" t="s">
        <v>2581</v>
      </c>
      <c r="G283" s="40" t="s">
        <v>1274</v>
      </c>
      <c r="H283" s="40" t="s">
        <v>1275</v>
      </c>
      <c r="I283" s="40">
        <v>200</v>
      </c>
      <c r="J283" s="76">
        <v>5</v>
      </c>
      <c r="K283" s="39"/>
    </row>
    <row r="284" s="30" customFormat="1" customHeight="1" spans="1:11">
      <c r="A284" s="91" t="s">
        <v>2582</v>
      </c>
      <c r="B284" s="39" t="s">
        <v>2583</v>
      </c>
      <c r="C284" s="39" t="s">
        <v>2584</v>
      </c>
      <c r="D284" s="40" t="s">
        <v>2585</v>
      </c>
      <c r="E284" s="87" t="s">
        <v>2586</v>
      </c>
      <c r="F284" s="87" t="s">
        <v>1879</v>
      </c>
      <c r="G284" s="40" t="s">
        <v>1488</v>
      </c>
      <c r="H284" s="40" t="s">
        <v>1275</v>
      </c>
      <c r="I284" s="40">
        <v>200</v>
      </c>
      <c r="J284" s="76">
        <v>5</v>
      </c>
      <c r="K284" s="39"/>
    </row>
    <row r="285" s="30" customFormat="1" customHeight="1" spans="1:11">
      <c r="A285" s="92" t="s">
        <v>2587</v>
      </c>
      <c r="B285" s="93" t="s">
        <v>2588</v>
      </c>
      <c r="C285" s="94" t="s">
        <v>1279</v>
      </c>
      <c r="D285" s="72" t="s">
        <v>2589</v>
      </c>
      <c r="E285" s="95" t="s">
        <v>2590</v>
      </c>
      <c r="F285" s="95" t="s">
        <v>2075</v>
      </c>
      <c r="G285" s="74" t="s">
        <v>1283</v>
      </c>
      <c r="H285" s="74" t="s">
        <v>1275</v>
      </c>
      <c r="I285" s="74">
        <v>120</v>
      </c>
      <c r="J285" s="78">
        <v>10</v>
      </c>
      <c r="K285" s="97"/>
    </row>
    <row r="286" s="30" customFormat="1" customHeight="1" spans="1:11">
      <c r="A286" s="91" t="s">
        <v>2591</v>
      </c>
      <c r="B286" s="39" t="s">
        <v>2592</v>
      </c>
      <c r="C286" s="96" t="s">
        <v>297</v>
      </c>
      <c r="D286" s="40" t="s">
        <v>2593</v>
      </c>
      <c r="E286" s="18" t="s">
        <v>2594</v>
      </c>
      <c r="F286" s="18" t="s">
        <v>2595</v>
      </c>
      <c r="G286" s="9" t="s">
        <v>1274</v>
      </c>
      <c r="H286" s="9" t="s">
        <v>1275</v>
      </c>
      <c r="I286" s="9">
        <v>200</v>
      </c>
      <c r="J286" s="19">
        <v>6</v>
      </c>
      <c r="K286" s="8"/>
    </row>
    <row r="287" s="30" customFormat="1" customHeight="1" spans="1:11">
      <c r="A287" s="91" t="s">
        <v>2596</v>
      </c>
      <c r="B287" s="39" t="s">
        <v>2597</v>
      </c>
      <c r="C287" s="96" t="s">
        <v>51</v>
      </c>
      <c r="D287" s="40" t="s">
        <v>2598</v>
      </c>
      <c r="E287" s="18" t="s">
        <v>2599</v>
      </c>
      <c r="F287" s="18" t="s">
        <v>1869</v>
      </c>
      <c r="G287" s="9" t="s">
        <v>1274</v>
      </c>
      <c r="H287" s="9" t="s">
        <v>1275</v>
      </c>
      <c r="I287" s="9">
        <v>100</v>
      </c>
      <c r="J287" s="19">
        <v>10</v>
      </c>
      <c r="K287" s="8"/>
    </row>
    <row r="288" s="30" customFormat="1" customHeight="1" spans="1:11">
      <c r="A288" s="91" t="s">
        <v>2600</v>
      </c>
      <c r="B288" s="39" t="s">
        <v>2601</v>
      </c>
      <c r="C288" s="96" t="s">
        <v>2602</v>
      </c>
      <c r="D288" s="40" t="s">
        <v>2603</v>
      </c>
      <c r="E288" s="18" t="s">
        <v>2604</v>
      </c>
      <c r="F288" s="18" t="s">
        <v>2605</v>
      </c>
      <c r="G288" s="9" t="s">
        <v>1617</v>
      </c>
      <c r="H288" s="9" t="s">
        <v>1275</v>
      </c>
      <c r="I288" s="9">
        <v>100</v>
      </c>
      <c r="J288" s="19">
        <v>10</v>
      </c>
      <c r="K288" s="8"/>
    </row>
    <row r="289" s="30" customFormat="1" customHeight="1" spans="1:11">
      <c r="A289" s="91" t="s">
        <v>2606</v>
      </c>
      <c r="B289" s="39" t="s">
        <v>2607</v>
      </c>
      <c r="C289" s="96" t="s">
        <v>2602</v>
      </c>
      <c r="D289" s="40" t="s">
        <v>2603</v>
      </c>
      <c r="E289" s="18" t="s">
        <v>2604</v>
      </c>
      <c r="F289" s="18" t="s">
        <v>1273</v>
      </c>
      <c r="G289" s="9" t="s">
        <v>1617</v>
      </c>
      <c r="H289" s="9" t="s">
        <v>1275</v>
      </c>
      <c r="I289" s="9">
        <v>100</v>
      </c>
      <c r="J289" s="19">
        <v>10</v>
      </c>
      <c r="K289" s="8"/>
    </row>
    <row r="290" s="30" customFormat="1" customHeight="1" spans="1:11">
      <c r="A290" s="91" t="s">
        <v>2608</v>
      </c>
      <c r="B290" s="39" t="s">
        <v>2609</v>
      </c>
      <c r="C290" s="96" t="s">
        <v>94</v>
      </c>
      <c r="D290" s="40" t="s">
        <v>2610</v>
      </c>
      <c r="E290" s="18" t="s">
        <v>2611</v>
      </c>
      <c r="F290" s="18" t="s">
        <v>1395</v>
      </c>
      <c r="G290" s="9" t="s">
        <v>1352</v>
      </c>
      <c r="H290" s="9" t="s">
        <v>1275</v>
      </c>
      <c r="I290" s="9">
        <v>120</v>
      </c>
      <c r="J290" s="19">
        <v>5</v>
      </c>
      <c r="K290" s="8"/>
    </row>
    <row r="291" s="30" customFormat="1" customHeight="1" spans="1:11">
      <c r="A291" s="91" t="s">
        <v>2612</v>
      </c>
      <c r="B291" s="39" t="s">
        <v>2613</v>
      </c>
      <c r="C291" s="96" t="s">
        <v>420</v>
      </c>
      <c r="D291" s="40" t="s">
        <v>2614</v>
      </c>
      <c r="E291" s="18" t="s">
        <v>2615</v>
      </c>
      <c r="F291" s="18" t="s">
        <v>2616</v>
      </c>
      <c r="G291" s="9" t="s">
        <v>1274</v>
      </c>
      <c r="H291" s="9" t="s">
        <v>1275</v>
      </c>
      <c r="I291" s="9">
        <v>200</v>
      </c>
      <c r="J291" s="19">
        <v>10</v>
      </c>
      <c r="K291" s="8"/>
    </row>
    <row r="292" s="30" customFormat="1" customHeight="1" spans="1:11">
      <c r="A292" s="91" t="s">
        <v>2617</v>
      </c>
      <c r="B292" s="39" t="s">
        <v>2618</v>
      </c>
      <c r="C292" s="96" t="s">
        <v>128</v>
      </c>
      <c r="D292" s="40" t="s">
        <v>870</v>
      </c>
      <c r="E292" s="18" t="s">
        <v>2619</v>
      </c>
      <c r="F292" s="18" t="s">
        <v>2620</v>
      </c>
      <c r="G292" s="9" t="s">
        <v>1274</v>
      </c>
      <c r="H292" s="9" t="s">
        <v>1275</v>
      </c>
      <c r="I292" s="9">
        <v>200</v>
      </c>
      <c r="J292" s="19">
        <v>5</v>
      </c>
      <c r="K292" s="8"/>
    </row>
    <row r="293" s="30" customFormat="1" customHeight="1" spans="1:11">
      <c r="A293" s="91" t="s">
        <v>2621</v>
      </c>
      <c r="B293" s="39" t="s">
        <v>2622</v>
      </c>
      <c r="C293" s="96" t="s">
        <v>2623</v>
      </c>
      <c r="D293" s="40" t="s">
        <v>2624</v>
      </c>
      <c r="E293" s="18" t="s">
        <v>2625</v>
      </c>
      <c r="F293" s="18" t="s">
        <v>2575</v>
      </c>
      <c r="G293" s="9" t="s">
        <v>1274</v>
      </c>
      <c r="H293" s="9" t="s">
        <v>1275</v>
      </c>
      <c r="I293" s="9">
        <v>200</v>
      </c>
      <c r="J293" s="19">
        <v>8</v>
      </c>
      <c r="K293" s="8"/>
    </row>
    <row r="294" s="30" customFormat="1" customHeight="1" spans="1:11">
      <c r="A294" s="98" t="s">
        <v>2626</v>
      </c>
      <c r="B294" s="99" t="s">
        <v>2627</v>
      </c>
      <c r="C294" s="100" t="s">
        <v>2623</v>
      </c>
      <c r="D294" s="62" t="s">
        <v>2628</v>
      </c>
      <c r="E294" s="101" t="s">
        <v>2629</v>
      </c>
      <c r="F294" s="101" t="s">
        <v>2630</v>
      </c>
      <c r="G294" s="64" t="s">
        <v>1274</v>
      </c>
      <c r="H294" s="64" t="s">
        <v>1275</v>
      </c>
      <c r="I294" s="64">
        <v>150</v>
      </c>
      <c r="J294" s="75">
        <v>5</v>
      </c>
      <c r="K294" s="102"/>
    </row>
    <row r="295" s="30" customFormat="1" customHeight="1" spans="1:11">
      <c r="A295" s="91" t="s">
        <v>2631</v>
      </c>
      <c r="B295" s="39" t="s">
        <v>2632</v>
      </c>
      <c r="C295" s="39" t="s">
        <v>2623</v>
      </c>
      <c r="D295" s="40" t="s">
        <v>2633</v>
      </c>
      <c r="E295" s="87" t="s">
        <v>2634</v>
      </c>
      <c r="F295" s="87" t="s">
        <v>2635</v>
      </c>
      <c r="G295" s="40" t="s">
        <v>1274</v>
      </c>
      <c r="H295" s="40" t="s">
        <v>1275</v>
      </c>
      <c r="I295" s="40">
        <v>200</v>
      </c>
      <c r="J295" s="76">
        <v>5</v>
      </c>
      <c r="K295" s="39"/>
    </row>
    <row r="296" s="30" customFormat="1" customHeight="1" spans="1:11">
      <c r="A296" s="88" t="s">
        <v>2636</v>
      </c>
      <c r="B296" s="88"/>
      <c r="C296" s="89"/>
      <c r="D296" s="67"/>
      <c r="E296" s="90"/>
      <c r="F296" s="90"/>
      <c r="G296" s="67"/>
      <c r="H296" s="67"/>
      <c r="I296" s="67"/>
      <c r="J296" s="77"/>
      <c r="K296" s="89"/>
    </row>
    <row r="297" s="30" customFormat="1" customHeight="1" spans="1:11">
      <c r="A297" s="91" t="s">
        <v>2637</v>
      </c>
      <c r="B297" s="39" t="s">
        <v>2638</v>
      </c>
      <c r="C297" s="39" t="s">
        <v>1808</v>
      </c>
      <c r="D297" s="40" t="s">
        <v>2639</v>
      </c>
      <c r="E297" s="87" t="s">
        <v>2640</v>
      </c>
      <c r="F297" s="87" t="s">
        <v>2472</v>
      </c>
      <c r="G297" s="40" t="s">
        <v>1364</v>
      </c>
      <c r="H297" s="40" t="s">
        <v>1275</v>
      </c>
      <c r="I297" s="40">
        <v>150</v>
      </c>
      <c r="J297" s="76">
        <v>5</v>
      </c>
      <c r="K297" s="39"/>
    </row>
    <row r="298" s="30" customFormat="1" customHeight="1" spans="1:11">
      <c r="A298" s="91" t="s">
        <v>2641</v>
      </c>
      <c r="B298" s="39" t="s">
        <v>2642</v>
      </c>
      <c r="C298" s="39" t="s">
        <v>2643</v>
      </c>
      <c r="D298" s="40" t="s">
        <v>2644</v>
      </c>
      <c r="E298" s="87" t="s">
        <v>2645</v>
      </c>
      <c r="F298" s="87" t="s">
        <v>2646</v>
      </c>
      <c r="G298" s="40" t="s">
        <v>1488</v>
      </c>
      <c r="H298" s="40" t="s">
        <v>1275</v>
      </c>
      <c r="I298" s="40">
        <v>160</v>
      </c>
      <c r="J298" s="76">
        <v>10</v>
      </c>
      <c r="K298" s="39"/>
    </row>
    <row r="299" s="30" customFormat="1" customHeight="1" spans="1:11">
      <c r="A299" s="92" t="s">
        <v>2647</v>
      </c>
      <c r="B299" s="93" t="s">
        <v>2648</v>
      </c>
      <c r="C299" s="94" t="s">
        <v>2649</v>
      </c>
      <c r="D299" s="72" t="s">
        <v>2650</v>
      </c>
      <c r="E299" s="95" t="s">
        <v>2651</v>
      </c>
      <c r="F299" s="95" t="s">
        <v>1391</v>
      </c>
      <c r="G299" s="74" t="s">
        <v>1283</v>
      </c>
      <c r="H299" s="74" t="s">
        <v>1275</v>
      </c>
      <c r="I299" s="74">
        <v>200</v>
      </c>
      <c r="J299" s="78">
        <v>6</v>
      </c>
      <c r="K299" s="97"/>
    </row>
    <row r="300" s="30" customFormat="1" customHeight="1" spans="1:11">
      <c r="A300" s="91" t="s">
        <v>2652</v>
      </c>
      <c r="B300" s="39" t="s">
        <v>2653</v>
      </c>
      <c r="C300" s="96" t="s">
        <v>1584</v>
      </c>
      <c r="D300" s="40" t="s">
        <v>2654</v>
      </c>
      <c r="E300" s="18" t="s">
        <v>2655</v>
      </c>
      <c r="F300" s="18" t="s">
        <v>2656</v>
      </c>
      <c r="G300" s="9" t="s">
        <v>1588</v>
      </c>
      <c r="H300" s="9" t="s">
        <v>1275</v>
      </c>
      <c r="I300" s="9">
        <v>150</v>
      </c>
      <c r="J300" s="19">
        <v>8</v>
      </c>
      <c r="K300" s="8"/>
    </row>
    <row r="301" s="30" customFormat="1" customHeight="1" spans="1:11">
      <c r="A301" s="91" t="s">
        <v>2657</v>
      </c>
      <c r="B301" s="39" t="s">
        <v>2658</v>
      </c>
      <c r="C301" s="96" t="s">
        <v>36</v>
      </c>
      <c r="D301" s="40" t="s">
        <v>2659</v>
      </c>
      <c r="E301" s="18" t="s">
        <v>2660</v>
      </c>
      <c r="F301" s="18" t="s">
        <v>2661</v>
      </c>
      <c r="G301" s="9" t="s">
        <v>1274</v>
      </c>
      <c r="H301" s="9" t="s">
        <v>1275</v>
      </c>
      <c r="I301" s="9">
        <v>200</v>
      </c>
      <c r="J301" s="19">
        <v>5</v>
      </c>
      <c r="K301" s="8"/>
    </row>
    <row r="302" s="30" customFormat="1" customHeight="1" spans="1:11">
      <c r="A302" s="91" t="s">
        <v>2662</v>
      </c>
      <c r="B302" s="39" t="s">
        <v>2663</v>
      </c>
      <c r="C302" s="96" t="s">
        <v>643</v>
      </c>
      <c r="D302" s="40" t="s">
        <v>2664</v>
      </c>
      <c r="E302" s="18" t="s">
        <v>2665</v>
      </c>
      <c r="F302" s="18" t="s">
        <v>2119</v>
      </c>
      <c r="G302" s="9" t="s">
        <v>1274</v>
      </c>
      <c r="H302" s="9" t="s">
        <v>1275</v>
      </c>
      <c r="I302" s="9">
        <v>50</v>
      </c>
      <c r="J302" s="19">
        <v>5</v>
      </c>
      <c r="K302" s="8"/>
    </row>
    <row r="303" s="30" customFormat="1" customHeight="1" spans="1:11">
      <c r="A303" s="91" t="s">
        <v>2666</v>
      </c>
      <c r="B303" s="39" t="s">
        <v>2667</v>
      </c>
      <c r="C303" s="96" t="s">
        <v>123</v>
      </c>
      <c r="D303" s="40" t="s">
        <v>2668</v>
      </c>
      <c r="E303" s="18" t="s">
        <v>2669</v>
      </c>
      <c r="F303" s="18" t="s">
        <v>2670</v>
      </c>
      <c r="G303" s="9" t="s">
        <v>1274</v>
      </c>
      <c r="H303" s="9" t="s">
        <v>1275</v>
      </c>
      <c r="I303" s="9">
        <v>200</v>
      </c>
      <c r="J303" s="19">
        <v>8</v>
      </c>
      <c r="K303" s="8"/>
    </row>
    <row r="304" s="30" customFormat="1" customHeight="1" spans="1:11">
      <c r="A304" s="91" t="s">
        <v>2671</v>
      </c>
      <c r="B304" s="39" t="s">
        <v>2672</v>
      </c>
      <c r="C304" s="96" t="s">
        <v>67</v>
      </c>
      <c r="D304" s="40" t="s">
        <v>2673</v>
      </c>
      <c r="E304" s="18" t="s">
        <v>2674</v>
      </c>
      <c r="F304" s="18" t="s">
        <v>2080</v>
      </c>
      <c r="G304" s="9" t="s">
        <v>1283</v>
      </c>
      <c r="H304" s="9" t="s">
        <v>1275</v>
      </c>
      <c r="I304" s="9">
        <v>150</v>
      </c>
      <c r="J304" s="19">
        <v>4</v>
      </c>
      <c r="K304" s="8"/>
    </row>
    <row r="305" s="30" customFormat="1" ht="35.25" customHeight="1" spans="1:11">
      <c r="A305" s="91" t="s">
        <v>2675</v>
      </c>
      <c r="B305" s="39" t="s">
        <v>2676</v>
      </c>
      <c r="C305" s="96" t="s">
        <v>1377</v>
      </c>
      <c r="D305" s="40" t="s">
        <v>2677</v>
      </c>
      <c r="E305" s="18" t="s">
        <v>2678</v>
      </c>
      <c r="F305" s="18" t="s">
        <v>2679</v>
      </c>
      <c r="G305" s="9" t="s">
        <v>1297</v>
      </c>
      <c r="H305" s="9" t="s">
        <v>1275</v>
      </c>
      <c r="I305" s="9">
        <v>200</v>
      </c>
      <c r="J305" s="19">
        <v>5</v>
      </c>
      <c r="K305" s="8"/>
    </row>
    <row r="306" s="30" customFormat="1" customHeight="1" spans="1:11">
      <c r="A306" s="91" t="s">
        <v>2680</v>
      </c>
      <c r="B306" s="39" t="s">
        <v>2681</v>
      </c>
      <c r="C306" s="96" t="s">
        <v>2260</v>
      </c>
      <c r="D306" s="40" t="s">
        <v>2682</v>
      </c>
      <c r="E306" s="18" t="s">
        <v>2683</v>
      </c>
      <c r="F306" s="18" t="s">
        <v>2684</v>
      </c>
      <c r="G306" s="9" t="s">
        <v>1274</v>
      </c>
      <c r="H306" s="9" t="s">
        <v>1275</v>
      </c>
      <c r="I306" s="9">
        <v>200</v>
      </c>
      <c r="J306" s="19">
        <v>5</v>
      </c>
      <c r="K306" s="8"/>
    </row>
    <row r="307" s="30" customFormat="1" customHeight="1" spans="1:11">
      <c r="A307" s="91" t="s">
        <v>2685</v>
      </c>
      <c r="B307" s="39" t="s">
        <v>2686</v>
      </c>
      <c r="C307" s="96" t="s">
        <v>62</v>
      </c>
      <c r="D307" s="40" t="s">
        <v>2687</v>
      </c>
      <c r="E307" s="18" t="s">
        <v>2688</v>
      </c>
      <c r="F307" s="18" t="s">
        <v>1443</v>
      </c>
      <c r="G307" s="9" t="s">
        <v>1274</v>
      </c>
      <c r="H307" s="9" t="s">
        <v>1275</v>
      </c>
      <c r="I307" s="9">
        <v>200</v>
      </c>
      <c r="J307" s="19">
        <v>7</v>
      </c>
      <c r="K307" s="8"/>
    </row>
    <row r="308" s="30" customFormat="1" customHeight="1" spans="1:11">
      <c r="A308" s="98" t="s">
        <v>2689</v>
      </c>
      <c r="B308" s="99" t="s">
        <v>2690</v>
      </c>
      <c r="C308" s="100" t="s">
        <v>2293</v>
      </c>
      <c r="D308" s="62" t="s">
        <v>2691</v>
      </c>
      <c r="E308" s="101" t="s">
        <v>2692</v>
      </c>
      <c r="F308" s="101" t="s">
        <v>2693</v>
      </c>
      <c r="G308" s="64" t="s">
        <v>1274</v>
      </c>
      <c r="H308" s="64" t="s">
        <v>1275</v>
      </c>
      <c r="I308" s="64">
        <v>200</v>
      </c>
      <c r="J308" s="75">
        <v>5</v>
      </c>
      <c r="K308" s="102"/>
    </row>
    <row r="309" s="30" customFormat="1" customHeight="1" spans="1:11">
      <c r="A309" s="91" t="s">
        <v>2694</v>
      </c>
      <c r="B309" s="39" t="s">
        <v>2695</v>
      </c>
      <c r="C309" s="39" t="s">
        <v>2525</v>
      </c>
      <c r="D309" s="40" t="s">
        <v>888</v>
      </c>
      <c r="E309" s="87" t="s">
        <v>889</v>
      </c>
      <c r="F309" s="87" t="s">
        <v>1973</v>
      </c>
      <c r="G309" s="40" t="s">
        <v>1274</v>
      </c>
      <c r="H309" s="40" t="s">
        <v>1275</v>
      </c>
      <c r="I309" s="40">
        <v>200</v>
      </c>
      <c r="J309" s="76">
        <v>8</v>
      </c>
      <c r="K309" s="39"/>
    </row>
    <row r="310" s="30" customFormat="1" customHeight="1" spans="1:11">
      <c r="A310" s="91" t="s">
        <v>2696</v>
      </c>
      <c r="B310" s="39" t="s">
        <v>2697</v>
      </c>
      <c r="C310" s="39" t="s">
        <v>2698</v>
      </c>
      <c r="D310" s="40" t="s">
        <v>2699</v>
      </c>
      <c r="E310" s="87" t="s">
        <v>2700</v>
      </c>
      <c r="F310" s="87" t="s">
        <v>1953</v>
      </c>
      <c r="G310" s="9" t="s">
        <v>1472</v>
      </c>
      <c r="H310" s="40" t="s">
        <v>1275</v>
      </c>
      <c r="I310" s="40">
        <v>200</v>
      </c>
      <c r="J310" s="76">
        <v>5</v>
      </c>
      <c r="K310" s="39"/>
    </row>
    <row r="311" s="30" customFormat="1" customHeight="1" spans="1:11">
      <c r="A311" s="88" t="s">
        <v>2701</v>
      </c>
      <c r="B311" s="88"/>
      <c r="C311" s="89"/>
      <c r="D311" s="67"/>
      <c r="E311" s="90"/>
      <c r="F311" s="90"/>
      <c r="G311" s="67"/>
      <c r="H311" s="67"/>
      <c r="I311" s="67"/>
      <c r="J311" s="77"/>
      <c r="K311" s="89"/>
    </row>
    <row r="312" s="30" customFormat="1" customHeight="1" spans="1:11">
      <c r="A312" s="38" t="s">
        <v>2702</v>
      </c>
      <c r="B312" s="39" t="s">
        <v>2703</v>
      </c>
      <c r="C312" s="39" t="s">
        <v>2704</v>
      </c>
      <c r="D312" s="40" t="s">
        <v>2705</v>
      </c>
      <c r="E312" s="87" t="s">
        <v>2706</v>
      </c>
      <c r="F312" s="87" t="s">
        <v>2707</v>
      </c>
      <c r="G312" s="40" t="s">
        <v>1274</v>
      </c>
      <c r="H312" s="40" t="s">
        <v>1275</v>
      </c>
      <c r="I312" s="40">
        <v>120</v>
      </c>
      <c r="J312" s="76">
        <v>3</v>
      </c>
      <c r="K312" s="39"/>
    </row>
    <row r="313" s="30" customFormat="1" customHeight="1" spans="1:11">
      <c r="A313" s="38" t="s">
        <v>2708</v>
      </c>
      <c r="B313" s="39" t="s">
        <v>2709</v>
      </c>
      <c r="C313" s="39" t="s">
        <v>2710</v>
      </c>
      <c r="D313" s="40" t="s">
        <v>2711</v>
      </c>
      <c r="E313" s="87" t="s">
        <v>2712</v>
      </c>
      <c r="F313" s="87" t="s">
        <v>2713</v>
      </c>
      <c r="G313" s="40" t="s">
        <v>1364</v>
      </c>
      <c r="H313" s="40" t="s">
        <v>1275</v>
      </c>
      <c r="I313" s="40">
        <v>50</v>
      </c>
      <c r="J313" s="76">
        <v>10</v>
      </c>
      <c r="K313" s="39"/>
    </row>
    <row r="314" s="30" customFormat="1" customHeight="1" spans="1:11">
      <c r="A314" s="38" t="s">
        <v>2714</v>
      </c>
      <c r="B314" s="39" t="s">
        <v>2715</v>
      </c>
      <c r="C314" s="39" t="s">
        <v>51</v>
      </c>
      <c r="D314" s="40" t="s">
        <v>2716</v>
      </c>
      <c r="E314" s="87" t="s">
        <v>2717</v>
      </c>
      <c r="F314" s="87" t="s">
        <v>2718</v>
      </c>
      <c r="G314" s="40" t="s">
        <v>1274</v>
      </c>
      <c r="H314" s="40" t="s">
        <v>1275</v>
      </c>
      <c r="I314" s="40">
        <v>200</v>
      </c>
      <c r="J314" s="76">
        <v>5</v>
      </c>
      <c r="K314" s="39"/>
    </row>
    <row r="315" s="30" customFormat="1" customHeight="1" spans="1:11">
      <c r="A315" s="38" t="s">
        <v>2719</v>
      </c>
      <c r="B315" s="39" t="s">
        <v>908</v>
      </c>
      <c r="C315" s="39" t="s">
        <v>123</v>
      </c>
      <c r="D315" s="40" t="s">
        <v>909</v>
      </c>
      <c r="E315" s="87" t="s">
        <v>2720</v>
      </c>
      <c r="F315" s="87" t="s">
        <v>2721</v>
      </c>
      <c r="G315" s="9" t="s">
        <v>1617</v>
      </c>
      <c r="H315" s="40" t="s">
        <v>1275</v>
      </c>
      <c r="I315" s="40">
        <v>120</v>
      </c>
      <c r="J315" s="76">
        <v>2.5</v>
      </c>
      <c r="K315" s="39"/>
    </row>
    <row r="316" s="30" customFormat="1" customHeight="1" spans="1:11">
      <c r="A316" s="69" t="s">
        <v>2722</v>
      </c>
      <c r="B316" s="93" t="s">
        <v>2723</v>
      </c>
      <c r="C316" s="94" t="s">
        <v>16</v>
      </c>
      <c r="D316" s="72" t="s">
        <v>2724</v>
      </c>
      <c r="E316" s="95" t="s">
        <v>2725</v>
      </c>
      <c r="F316" s="95" t="s">
        <v>2726</v>
      </c>
      <c r="G316" s="74" t="s">
        <v>1274</v>
      </c>
      <c r="H316" s="74" t="s">
        <v>1275</v>
      </c>
      <c r="I316" s="74">
        <v>150</v>
      </c>
      <c r="J316" s="78">
        <v>5</v>
      </c>
      <c r="K316" s="97"/>
    </row>
    <row r="317" s="30" customFormat="1" customHeight="1" spans="1:11">
      <c r="A317" s="38" t="s">
        <v>2727</v>
      </c>
      <c r="B317" s="39" t="s">
        <v>2728</v>
      </c>
      <c r="C317" s="96" t="s">
        <v>592</v>
      </c>
      <c r="D317" s="40" t="s">
        <v>2729</v>
      </c>
      <c r="E317" s="18" t="s">
        <v>2730</v>
      </c>
      <c r="F317" s="18" t="s">
        <v>2731</v>
      </c>
      <c r="G317" s="9" t="s">
        <v>1274</v>
      </c>
      <c r="H317" s="9" t="s">
        <v>1275</v>
      </c>
      <c r="I317" s="9">
        <v>200</v>
      </c>
      <c r="J317" s="19">
        <v>10</v>
      </c>
      <c r="K317" s="8"/>
    </row>
    <row r="318" s="30" customFormat="1" customHeight="1" spans="1:11">
      <c r="A318" s="38" t="s">
        <v>2732</v>
      </c>
      <c r="B318" s="39" t="s">
        <v>2733</v>
      </c>
      <c r="C318" s="96" t="s">
        <v>2260</v>
      </c>
      <c r="D318" s="40" t="s">
        <v>2734</v>
      </c>
      <c r="E318" s="18" t="s">
        <v>2735</v>
      </c>
      <c r="F318" s="18" t="s">
        <v>2736</v>
      </c>
      <c r="G318" s="9" t="s">
        <v>1274</v>
      </c>
      <c r="H318" s="9" t="s">
        <v>1275</v>
      </c>
      <c r="I318" s="9">
        <v>120</v>
      </c>
      <c r="J318" s="19">
        <v>5</v>
      </c>
      <c r="K318" s="8"/>
    </row>
    <row r="319" s="30" customFormat="1" customHeight="1" spans="1:11">
      <c r="A319" s="38" t="s">
        <v>2737</v>
      </c>
      <c r="B319" s="39" t="s">
        <v>2738</v>
      </c>
      <c r="C319" s="96" t="s">
        <v>2260</v>
      </c>
      <c r="D319" s="40" t="s">
        <v>2739</v>
      </c>
      <c r="E319" s="18" t="s">
        <v>2740</v>
      </c>
      <c r="F319" s="18" t="s">
        <v>1627</v>
      </c>
      <c r="G319" s="9" t="s">
        <v>1274</v>
      </c>
      <c r="H319" s="9" t="s">
        <v>1275</v>
      </c>
      <c r="I319" s="9">
        <v>200</v>
      </c>
      <c r="J319" s="19">
        <v>5</v>
      </c>
      <c r="K319" s="8"/>
    </row>
    <row r="320" s="30" customFormat="1" customHeight="1" spans="1:11">
      <c r="A320" s="38" t="s">
        <v>2741</v>
      </c>
      <c r="B320" s="39" t="s">
        <v>2742</v>
      </c>
      <c r="C320" s="96" t="s">
        <v>914</v>
      </c>
      <c r="D320" s="40" t="s">
        <v>2743</v>
      </c>
      <c r="E320" s="18" t="s">
        <v>2744</v>
      </c>
      <c r="F320" s="18" t="s">
        <v>2745</v>
      </c>
      <c r="G320" s="9" t="s">
        <v>1352</v>
      </c>
      <c r="H320" s="9" t="s">
        <v>1275</v>
      </c>
      <c r="I320" s="9">
        <v>200</v>
      </c>
      <c r="J320" s="19">
        <v>6</v>
      </c>
      <c r="K320" s="8"/>
    </row>
    <row r="321" s="30" customFormat="1" customHeight="1" spans="1:11">
      <c r="A321" s="38" t="s">
        <v>2746</v>
      </c>
      <c r="B321" s="39" t="s">
        <v>2747</v>
      </c>
      <c r="C321" s="96" t="s">
        <v>2710</v>
      </c>
      <c r="D321" s="40" t="s">
        <v>2748</v>
      </c>
      <c r="E321" s="18" t="s">
        <v>2749</v>
      </c>
      <c r="F321" s="18" t="s">
        <v>2750</v>
      </c>
      <c r="G321" s="9" t="s">
        <v>1364</v>
      </c>
      <c r="H321" s="9" t="s">
        <v>1275</v>
      </c>
      <c r="I321" s="9">
        <v>50</v>
      </c>
      <c r="J321" s="19">
        <v>10</v>
      </c>
      <c r="K321" s="8"/>
    </row>
    <row r="322" s="30" customFormat="1" customHeight="1" spans="1:11">
      <c r="A322" s="38" t="s">
        <v>2751</v>
      </c>
      <c r="B322" s="39" t="s">
        <v>2752</v>
      </c>
      <c r="C322" s="96" t="s">
        <v>1478</v>
      </c>
      <c r="D322" s="40" t="s">
        <v>2753</v>
      </c>
      <c r="E322" s="18" t="s">
        <v>2754</v>
      </c>
      <c r="F322" s="18" t="s">
        <v>2755</v>
      </c>
      <c r="G322" s="9" t="s">
        <v>1274</v>
      </c>
      <c r="H322" s="9" t="s">
        <v>1275</v>
      </c>
      <c r="I322" s="9">
        <v>200</v>
      </c>
      <c r="J322" s="19">
        <v>10</v>
      </c>
      <c r="K322" s="8"/>
    </row>
    <row r="323" s="30" customFormat="1" customHeight="1" spans="1:11">
      <c r="A323" s="38" t="s">
        <v>2756</v>
      </c>
      <c r="B323" s="39" t="s">
        <v>2757</v>
      </c>
      <c r="C323" s="96" t="s">
        <v>2643</v>
      </c>
      <c r="D323" s="40" t="s">
        <v>2758</v>
      </c>
      <c r="E323" s="18" t="s">
        <v>2759</v>
      </c>
      <c r="F323" s="18" t="s">
        <v>2760</v>
      </c>
      <c r="G323" s="9" t="s">
        <v>1488</v>
      </c>
      <c r="H323" s="9" t="s">
        <v>1275</v>
      </c>
      <c r="I323" s="9">
        <v>160</v>
      </c>
      <c r="J323" s="19">
        <v>8</v>
      </c>
      <c r="K323" s="8"/>
    </row>
    <row r="324" s="30" customFormat="1" customHeight="1" spans="1:11">
      <c r="A324" s="38" t="s">
        <v>2761</v>
      </c>
      <c r="B324" s="39" t="s">
        <v>2762</v>
      </c>
      <c r="C324" s="96" t="s">
        <v>27</v>
      </c>
      <c r="D324" s="40" t="s">
        <v>2763</v>
      </c>
      <c r="E324" s="18" t="s">
        <v>2764</v>
      </c>
      <c r="F324" s="18" t="s">
        <v>2765</v>
      </c>
      <c r="G324" s="9" t="s">
        <v>1274</v>
      </c>
      <c r="H324" s="9" t="s">
        <v>1275</v>
      </c>
      <c r="I324" s="9">
        <v>200</v>
      </c>
      <c r="J324" s="19">
        <v>5</v>
      </c>
      <c r="K324" s="8"/>
    </row>
    <row r="325" s="30" customFormat="1" customHeight="1" spans="1:11">
      <c r="A325" s="38" t="s">
        <v>2766</v>
      </c>
      <c r="B325" s="39" t="s">
        <v>2767</v>
      </c>
      <c r="C325" s="96" t="s">
        <v>2277</v>
      </c>
      <c r="D325" s="40" t="s">
        <v>2768</v>
      </c>
      <c r="E325" s="18" t="s">
        <v>2769</v>
      </c>
      <c r="F325" s="18" t="s">
        <v>2770</v>
      </c>
      <c r="G325" s="9" t="s">
        <v>1656</v>
      </c>
      <c r="H325" s="9" t="s">
        <v>1275</v>
      </c>
      <c r="I325" s="9">
        <v>100</v>
      </c>
      <c r="J325" s="19">
        <v>4</v>
      </c>
      <c r="K325" s="8"/>
    </row>
    <row r="326" s="30" customFormat="1" customHeight="1" spans="1:11">
      <c r="A326" s="38" t="s">
        <v>2771</v>
      </c>
      <c r="B326" s="39" t="s">
        <v>2772</v>
      </c>
      <c r="C326" s="96" t="s">
        <v>2357</v>
      </c>
      <c r="D326" s="40" t="s">
        <v>2773</v>
      </c>
      <c r="E326" s="18" t="s">
        <v>2774</v>
      </c>
      <c r="F326" s="18" t="s">
        <v>2775</v>
      </c>
      <c r="G326" s="9" t="s">
        <v>1335</v>
      </c>
      <c r="H326" s="9" t="s">
        <v>1275</v>
      </c>
      <c r="I326" s="9">
        <v>150</v>
      </c>
      <c r="J326" s="19">
        <v>6</v>
      </c>
      <c r="K326" s="8"/>
    </row>
    <row r="327" s="30" customFormat="1" customHeight="1" spans="1:11">
      <c r="A327" s="38" t="s">
        <v>2776</v>
      </c>
      <c r="B327" s="39" t="s">
        <v>2777</v>
      </c>
      <c r="C327" s="96" t="s">
        <v>2778</v>
      </c>
      <c r="D327" s="40" t="s">
        <v>2779</v>
      </c>
      <c r="E327" s="18" t="s">
        <v>2780</v>
      </c>
      <c r="F327" s="18" t="s">
        <v>2781</v>
      </c>
      <c r="G327" s="9" t="s">
        <v>1274</v>
      </c>
      <c r="H327" s="9" t="s">
        <v>1275</v>
      </c>
      <c r="I327" s="9">
        <v>200</v>
      </c>
      <c r="J327" s="19">
        <v>5</v>
      </c>
      <c r="K327" s="8"/>
    </row>
    <row r="328" s="30" customFormat="1" customHeight="1" spans="1:11">
      <c r="A328" s="38" t="s">
        <v>2782</v>
      </c>
      <c r="B328" s="39" t="s">
        <v>2783</v>
      </c>
      <c r="C328" s="96" t="s">
        <v>2784</v>
      </c>
      <c r="D328" s="40" t="s">
        <v>2785</v>
      </c>
      <c r="E328" s="18" t="s">
        <v>2786</v>
      </c>
      <c r="F328" s="18" t="s">
        <v>2787</v>
      </c>
      <c r="G328" s="9" t="s">
        <v>1283</v>
      </c>
      <c r="H328" s="9" t="s">
        <v>1275</v>
      </c>
      <c r="I328" s="9">
        <v>120</v>
      </c>
      <c r="J328" s="19">
        <v>10</v>
      </c>
      <c r="K328" s="8"/>
    </row>
    <row r="329" s="30" customFormat="1" customHeight="1" spans="1:11">
      <c r="A329" s="38" t="s">
        <v>2788</v>
      </c>
      <c r="B329" s="39" t="s">
        <v>2789</v>
      </c>
      <c r="C329" s="96" t="s">
        <v>2784</v>
      </c>
      <c r="D329" s="40" t="s">
        <v>2790</v>
      </c>
      <c r="E329" s="18" t="s">
        <v>2791</v>
      </c>
      <c r="F329" s="18" t="s">
        <v>2792</v>
      </c>
      <c r="G329" s="9" t="s">
        <v>1283</v>
      </c>
      <c r="H329" s="9" t="s">
        <v>1275</v>
      </c>
      <c r="I329" s="9">
        <v>120</v>
      </c>
      <c r="J329" s="19">
        <v>10</v>
      </c>
      <c r="K329" s="8"/>
    </row>
    <row r="330" s="30" customFormat="1" customHeight="1" spans="1:11">
      <c r="A330" s="38" t="s">
        <v>2793</v>
      </c>
      <c r="B330" s="39" t="s">
        <v>2794</v>
      </c>
      <c r="C330" s="96" t="s">
        <v>2260</v>
      </c>
      <c r="D330" s="40" t="s">
        <v>2795</v>
      </c>
      <c r="E330" s="18" t="s">
        <v>2796</v>
      </c>
      <c r="F330" s="18" t="s">
        <v>2797</v>
      </c>
      <c r="G330" s="9" t="s">
        <v>1274</v>
      </c>
      <c r="H330" s="9" t="s">
        <v>1275</v>
      </c>
      <c r="I330" s="9">
        <v>190</v>
      </c>
      <c r="J330" s="19">
        <v>5</v>
      </c>
      <c r="K330" s="8"/>
    </row>
    <row r="331" s="30" customFormat="1" customHeight="1" spans="1:11">
      <c r="A331" s="38" t="s">
        <v>2798</v>
      </c>
      <c r="B331" s="39" t="s">
        <v>2799</v>
      </c>
      <c r="C331" s="96" t="s">
        <v>914</v>
      </c>
      <c r="D331" s="40" t="s">
        <v>2800</v>
      </c>
      <c r="E331" s="18" t="s">
        <v>2801</v>
      </c>
      <c r="F331" s="18" t="s">
        <v>1273</v>
      </c>
      <c r="G331" s="9" t="s">
        <v>1274</v>
      </c>
      <c r="H331" s="9" t="s">
        <v>1275</v>
      </c>
      <c r="I331" s="9">
        <v>80</v>
      </c>
      <c r="J331" s="19">
        <v>6</v>
      </c>
      <c r="K331" s="8"/>
    </row>
    <row r="332" s="30" customFormat="1" customHeight="1" spans="1:11">
      <c r="A332" s="38" t="s">
        <v>2802</v>
      </c>
      <c r="B332" s="39" t="s">
        <v>2803</v>
      </c>
      <c r="C332" s="96" t="s">
        <v>914</v>
      </c>
      <c r="D332" s="40" t="s">
        <v>2804</v>
      </c>
      <c r="E332" s="18" t="s">
        <v>2805</v>
      </c>
      <c r="F332" s="18" t="s">
        <v>2806</v>
      </c>
      <c r="G332" s="9" t="s">
        <v>1274</v>
      </c>
      <c r="H332" s="9" t="s">
        <v>1275</v>
      </c>
      <c r="I332" s="9">
        <v>200</v>
      </c>
      <c r="J332" s="19">
        <v>6</v>
      </c>
      <c r="K332" s="8" t="s">
        <v>2807</v>
      </c>
    </row>
    <row r="333" s="30" customFormat="1" customHeight="1" spans="1:11">
      <c r="A333" s="38" t="s">
        <v>2808</v>
      </c>
      <c r="B333" s="39" t="s">
        <v>2809</v>
      </c>
      <c r="C333" s="96" t="s">
        <v>2810</v>
      </c>
      <c r="D333" s="40" t="s">
        <v>2811</v>
      </c>
      <c r="E333" s="18" t="s">
        <v>2812</v>
      </c>
      <c r="F333" s="18" t="s">
        <v>2813</v>
      </c>
      <c r="G333" s="9" t="s">
        <v>1617</v>
      </c>
      <c r="H333" s="9" t="s">
        <v>1275</v>
      </c>
      <c r="I333" s="9">
        <v>80</v>
      </c>
      <c r="J333" s="19">
        <v>10</v>
      </c>
      <c r="K333" s="8"/>
    </row>
    <row r="334" s="30" customFormat="1" customHeight="1" spans="1:11">
      <c r="A334" s="59" t="s">
        <v>2814</v>
      </c>
      <c r="B334" s="99" t="s">
        <v>2815</v>
      </c>
      <c r="C334" s="100" t="s">
        <v>2810</v>
      </c>
      <c r="D334" s="62" t="s">
        <v>2816</v>
      </c>
      <c r="E334" s="101" t="s">
        <v>2817</v>
      </c>
      <c r="F334" s="101" t="s">
        <v>2787</v>
      </c>
      <c r="G334" s="9" t="s">
        <v>1617</v>
      </c>
      <c r="H334" s="64" t="s">
        <v>1275</v>
      </c>
      <c r="I334" s="64">
        <v>90</v>
      </c>
      <c r="J334" s="75">
        <v>10</v>
      </c>
      <c r="K334" s="102"/>
    </row>
    <row r="335" s="30" customFormat="1" customHeight="1" spans="1:11">
      <c r="A335" s="38" t="s">
        <v>2818</v>
      </c>
      <c r="B335" s="39" t="s">
        <v>2819</v>
      </c>
      <c r="C335" s="39" t="s">
        <v>2810</v>
      </c>
      <c r="D335" s="40" t="s">
        <v>2820</v>
      </c>
      <c r="E335" s="87" t="s">
        <v>2821</v>
      </c>
      <c r="F335" s="87" t="s">
        <v>2822</v>
      </c>
      <c r="G335" s="9" t="s">
        <v>1617</v>
      </c>
      <c r="H335" s="40" t="s">
        <v>1275</v>
      </c>
      <c r="I335" s="40">
        <v>80</v>
      </c>
      <c r="J335" s="76">
        <v>8</v>
      </c>
      <c r="K335" s="39"/>
    </row>
    <row r="336" s="30" customFormat="1" customHeight="1" spans="1:11">
      <c r="A336" s="88" t="s">
        <v>2823</v>
      </c>
      <c r="B336" s="88"/>
      <c r="C336" s="89"/>
      <c r="D336" s="67"/>
      <c r="E336" s="90"/>
      <c r="F336" s="90"/>
      <c r="G336" s="67"/>
      <c r="H336" s="67"/>
      <c r="I336" s="67"/>
      <c r="J336" s="77"/>
      <c r="K336" s="89"/>
    </row>
    <row r="337" s="30" customFormat="1" customHeight="1" spans="1:11">
      <c r="A337" s="91" t="s">
        <v>2824</v>
      </c>
      <c r="B337" s="39" t="s">
        <v>2825</v>
      </c>
      <c r="C337" s="39" t="s">
        <v>1406</v>
      </c>
      <c r="D337" s="40" t="s">
        <v>2826</v>
      </c>
      <c r="E337" s="87" t="s">
        <v>2827</v>
      </c>
      <c r="F337" s="87" t="s">
        <v>2172</v>
      </c>
      <c r="G337" s="40" t="s">
        <v>1364</v>
      </c>
      <c r="H337" s="40" t="s">
        <v>1275</v>
      </c>
      <c r="I337" s="40">
        <v>100</v>
      </c>
      <c r="J337" s="76">
        <v>5</v>
      </c>
      <c r="K337" s="39"/>
    </row>
    <row r="338" s="30" customFormat="1" customHeight="1" spans="1:11">
      <c r="A338" s="91" t="s">
        <v>2828</v>
      </c>
      <c r="B338" s="39" t="s">
        <v>2829</v>
      </c>
      <c r="C338" s="39" t="s">
        <v>1417</v>
      </c>
      <c r="D338" s="40" t="s">
        <v>2830</v>
      </c>
      <c r="E338" s="87" t="s">
        <v>2831</v>
      </c>
      <c r="F338" s="87" t="s">
        <v>2832</v>
      </c>
      <c r="G338" s="40" t="s">
        <v>1297</v>
      </c>
      <c r="H338" s="40" t="s">
        <v>1275</v>
      </c>
      <c r="I338" s="40">
        <v>200</v>
      </c>
      <c r="J338" s="76">
        <v>10</v>
      </c>
      <c r="K338" s="39"/>
    </row>
    <row r="339" s="30" customFormat="1" customHeight="1" spans="1:11">
      <c r="A339" s="92" t="s">
        <v>2833</v>
      </c>
      <c r="B339" s="93" t="s">
        <v>2834</v>
      </c>
      <c r="C339" s="94" t="s">
        <v>137</v>
      </c>
      <c r="D339" s="72" t="s">
        <v>2835</v>
      </c>
      <c r="E339" s="95" t="s">
        <v>2836</v>
      </c>
      <c r="F339" s="95" t="s">
        <v>2837</v>
      </c>
      <c r="G339" s="9" t="s">
        <v>1322</v>
      </c>
      <c r="H339" s="74" t="s">
        <v>1275</v>
      </c>
      <c r="I339" s="74">
        <v>150</v>
      </c>
      <c r="J339" s="78">
        <v>5</v>
      </c>
      <c r="K339" s="97"/>
    </row>
    <row r="340" s="30" customFormat="1" customHeight="1" spans="1:11">
      <c r="A340" s="91" t="s">
        <v>2838</v>
      </c>
      <c r="B340" s="39" t="s">
        <v>2839</v>
      </c>
      <c r="C340" s="96" t="s">
        <v>1584</v>
      </c>
      <c r="D340" s="40" t="s">
        <v>2840</v>
      </c>
      <c r="E340" s="18" t="s">
        <v>2841</v>
      </c>
      <c r="F340" s="18" t="s">
        <v>1968</v>
      </c>
      <c r="G340" s="9" t="s">
        <v>1588</v>
      </c>
      <c r="H340" s="9" t="s">
        <v>1275</v>
      </c>
      <c r="I340" s="9">
        <v>150</v>
      </c>
      <c r="J340" s="19">
        <v>5</v>
      </c>
      <c r="K340" s="8"/>
    </row>
    <row r="341" s="30" customFormat="1" customHeight="1" spans="1:11">
      <c r="A341" s="91" t="s">
        <v>2842</v>
      </c>
      <c r="B341" s="39" t="s">
        <v>2843</v>
      </c>
      <c r="C341" s="96" t="s">
        <v>1597</v>
      </c>
      <c r="D341" s="40" t="s">
        <v>2844</v>
      </c>
      <c r="E341" s="18" t="s">
        <v>2845</v>
      </c>
      <c r="F341" s="18" t="s">
        <v>1547</v>
      </c>
      <c r="G341" s="9" t="s">
        <v>1297</v>
      </c>
      <c r="H341" s="9" t="s">
        <v>1275</v>
      </c>
      <c r="I341" s="9">
        <v>200</v>
      </c>
      <c r="J341" s="19">
        <v>5</v>
      </c>
      <c r="K341" s="8"/>
    </row>
    <row r="342" s="30" customFormat="1" customHeight="1" spans="1:11">
      <c r="A342" s="98" t="s">
        <v>2846</v>
      </c>
      <c r="B342" s="99" t="s">
        <v>2847</v>
      </c>
      <c r="C342" s="100" t="s">
        <v>2848</v>
      </c>
      <c r="D342" s="62" t="s">
        <v>2849</v>
      </c>
      <c r="E342" s="101" t="s">
        <v>2850</v>
      </c>
      <c r="F342" s="101" t="s">
        <v>2851</v>
      </c>
      <c r="G342" s="64" t="s">
        <v>1274</v>
      </c>
      <c r="H342" s="64" t="s">
        <v>1275</v>
      </c>
      <c r="I342" s="64">
        <v>200</v>
      </c>
      <c r="J342" s="75">
        <v>10</v>
      </c>
      <c r="K342" s="102"/>
    </row>
    <row r="343" s="30" customFormat="1" customHeight="1" spans="1:11">
      <c r="A343" s="91" t="s">
        <v>2852</v>
      </c>
      <c r="B343" s="39" t="s">
        <v>2853</v>
      </c>
      <c r="C343" s="39" t="s">
        <v>1468</v>
      </c>
      <c r="D343" s="40" t="s">
        <v>2854</v>
      </c>
      <c r="E343" s="87" t="s">
        <v>2855</v>
      </c>
      <c r="F343" s="87" t="s">
        <v>1883</v>
      </c>
      <c r="G343" s="9" t="s">
        <v>1472</v>
      </c>
      <c r="H343" s="40" t="s">
        <v>1275</v>
      </c>
      <c r="I343" s="40">
        <v>200</v>
      </c>
      <c r="J343" s="76">
        <v>5</v>
      </c>
      <c r="K343" s="39"/>
    </row>
    <row r="344" s="30" customFormat="1" customHeight="1" spans="1:11">
      <c r="A344" s="88" t="s">
        <v>2856</v>
      </c>
      <c r="B344" s="88"/>
      <c r="C344" s="89"/>
      <c r="D344" s="67"/>
      <c r="E344" s="90"/>
      <c r="F344" s="90"/>
      <c r="G344" s="67"/>
      <c r="H344" s="67"/>
      <c r="I344" s="67"/>
      <c r="J344" s="77"/>
      <c r="K344" s="89"/>
    </row>
    <row r="345" s="30" customFormat="1" customHeight="1" spans="1:11">
      <c r="A345" s="38" t="s">
        <v>2857</v>
      </c>
      <c r="B345" s="39" t="s">
        <v>2858</v>
      </c>
      <c r="C345" s="39" t="s">
        <v>402</v>
      </c>
      <c r="D345" s="40" t="s">
        <v>2859</v>
      </c>
      <c r="E345" s="87" t="s">
        <v>2860</v>
      </c>
      <c r="F345" s="87" t="s">
        <v>2861</v>
      </c>
      <c r="G345" s="40" t="s">
        <v>1283</v>
      </c>
      <c r="H345" s="40" t="s">
        <v>1275</v>
      </c>
      <c r="I345" s="40">
        <v>200</v>
      </c>
      <c r="J345" s="76">
        <v>8</v>
      </c>
      <c r="K345" s="39"/>
    </row>
    <row r="346" s="30" customFormat="1" customHeight="1" spans="1:11">
      <c r="A346" s="38" t="s">
        <v>2862</v>
      </c>
      <c r="B346" s="39" t="s">
        <v>2863</v>
      </c>
      <c r="C346" s="39" t="s">
        <v>297</v>
      </c>
      <c r="D346" s="40" t="s">
        <v>1091</v>
      </c>
      <c r="E346" s="87" t="s">
        <v>2864</v>
      </c>
      <c r="F346" s="87" t="s">
        <v>2865</v>
      </c>
      <c r="G346" s="40" t="s">
        <v>1274</v>
      </c>
      <c r="H346" s="40" t="s">
        <v>1275</v>
      </c>
      <c r="I346" s="40">
        <v>150</v>
      </c>
      <c r="J346" s="76">
        <v>10</v>
      </c>
      <c r="K346" s="39"/>
    </row>
    <row r="347" s="30" customFormat="1" customHeight="1" spans="1:11">
      <c r="A347" s="69" t="s">
        <v>2866</v>
      </c>
      <c r="B347" s="93" t="s">
        <v>2867</v>
      </c>
      <c r="C347" s="94" t="s">
        <v>297</v>
      </c>
      <c r="D347" s="72" t="s">
        <v>2868</v>
      </c>
      <c r="E347" s="95" t="s">
        <v>2869</v>
      </c>
      <c r="F347" s="95" t="s">
        <v>2870</v>
      </c>
      <c r="G347" s="74" t="s">
        <v>1274</v>
      </c>
      <c r="H347" s="74" t="s">
        <v>1275</v>
      </c>
      <c r="I347" s="74">
        <v>200</v>
      </c>
      <c r="J347" s="78">
        <v>5</v>
      </c>
      <c r="K347" s="97"/>
    </row>
    <row r="348" s="30" customFormat="1" customHeight="1" spans="1:11">
      <c r="A348" s="38" t="s">
        <v>2871</v>
      </c>
      <c r="B348" s="39" t="s">
        <v>2872</v>
      </c>
      <c r="C348" s="96" t="s">
        <v>27</v>
      </c>
      <c r="D348" s="40" t="s">
        <v>2873</v>
      </c>
      <c r="E348" s="18" t="s">
        <v>2874</v>
      </c>
      <c r="F348" s="18" t="s">
        <v>2875</v>
      </c>
      <c r="G348" s="9" t="s">
        <v>1274</v>
      </c>
      <c r="H348" s="9" t="s">
        <v>1275</v>
      </c>
      <c r="I348" s="9">
        <v>100</v>
      </c>
      <c r="J348" s="19">
        <v>10</v>
      </c>
      <c r="K348" s="8"/>
    </row>
    <row r="349" s="30" customFormat="1" customHeight="1" spans="1:11">
      <c r="A349" s="38" t="s">
        <v>2876</v>
      </c>
      <c r="B349" s="39" t="s">
        <v>2877</v>
      </c>
      <c r="C349" s="96" t="s">
        <v>27</v>
      </c>
      <c r="D349" s="40" t="s">
        <v>2878</v>
      </c>
      <c r="E349" s="18" t="s">
        <v>1305</v>
      </c>
      <c r="F349" s="18" t="s">
        <v>1781</v>
      </c>
      <c r="G349" s="9" t="s">
        <v>1274</v>
      </c>
      <c r="H349" s="9" t="s">
        <v>1275</v>
      </c>
      <c r="I349" s="9">
        <v>200</v>
      </c>
      <c r="J349" s="19">
        <v>10</v>
      </c>
      <c r="K349" s="8"/>
    </row>
    <row r="350" s="30" customFormat="1" customHeight="1" spans="1:11">
      <c r="A350" s="38" t="s">
        <v>2879</v>
      </c>
      <c r="B350" s="39" t="s">
        <v>2880</v>
      </c>
      <c r="C350" s="96" t="s">
        <v>123</v>
      </c>
      <c r="D350" s="40" t="s">
        <v>2881</v>
      </c>
      <c r="E350" s="18" t="s">
        <v>2882</v>
      </c>
      <c r="F350" s="18" t="s">
        <v>2883</v>
      </c>
      <c r="G350" s="9" t="s">
        <v>1274</v>
      </c>
      <c r="H350" s="9" t="s">
        <v>1275</v>
      </c>
      <c r="I350" s="9">
        <v>200</v>
      </c>
      <c r="J350" s="19">
        <v>10</v>
      </c>
      <c r="K350" s="8"/>
    </row>
    <row r="351" s="30" customFormat="1" customHeight="1" spans="1:11">
      <c r="A351" s="38" t="s">
        <v>2884</v>
      </c>
      <c r="B351" s="39" t="s">
        <v>2885</v>
      </c>
      <c r="C351" s="96" t="s">
        <v>94</v>
      </c>
      <c r="D351" s="40" t="s">
        <v>2886</v>
      </c>
      <c r="E351" s="18" t="s">
        <v>2887</v>
      </c>
      <c r="F351" s="18" t="s">
        <v>2888</v>
      </c>
      <c r="G351" s="9" t="s">
        <v>1352</v>
      </c>
      <c r="H351" s="9" t="s">
        <v>1275</v>
      </c>
      <c r="I351" s="9">
        <v>30</v>
      </c>
      <c r="J351" s="19">
        <v>10</v>
      </c>
      <c r="K351" s="8"/>
    </row>
    <row r="352" s="30" customFormat="1" customHeight="1" spans="1:11">
      <c r="A352" s="38" t="s">
        <v>2889</v>
      </c>
      <c r="B352" s="39" t="s">
        <v>2890</v>
      </c>
      <c r="C352" s="96" t="s">
        <v>128</v>
      </c>
      <c r="D352" s="40" t="s">
        <v>2891</v>
      </c>
      <c r="E352" s="18" t="s">
        <v>2892</v>
      </c>
      <c r="F352" s="18" t="s">
        <v>2285</v>
      </c>
      <c r="G352" s="9" t="s">
        <v>1274</v>
      </c>
      <c r="H352" s="9" t="s">
        <v>1275</v>
      </c>
      <c r="I352" s="9">
        <v>120</v>
      </c>
      <c r="J352" s="19">
        <v>5</v>
      </c>
      <c r="K352" s="8"/>
    </row>
    <row r="353" s="30" customFormat="1" customHeight="1" spans="1:11">
      <c r="A353" s="38" t="s">
        <v>2893</v>
      </c>
      <c r="B353" s="39" t="s">
        <v>2894</v>
      </c>
      <c r="C353" s="96" t="s">
        <v>128</v>
      </c>
      <c r="D353" s="40" t="s">
        <v>2895</v>
      </c>
      <c r="E353" s="18" t="s">
        <v>2896</v>
      </c>
      <c r="F353" s="18" t="s">
        <v>2897</v>
      </c>
      <c r="G353" s="9" t="s">
        <v>1283</v>
      </c>
      <c r="H353" s="9" t="s">
        <v>1275</v>
      </c>
      <c r="I353" s="9">
        <v>80</v>
      </c>
      <c r="J353" s="19">
        <v>5</v>
      </c>
      <c r="K353" s="8"/>
    </row>
    <row r="354" s="30" customFormat="1" customHeight="1" spans="1:11">
      <c r="A354" s="38" t="s">
        <v>2898</v>
      </c>
      <c r="B354" s="39" t="s">
        <v>2899</v>
      </c>
      <c r="C354" s="96" t="s">
        <v>16</v>
      </c>
      <c r="D354" s="40" t="s">
        <v>2900</v>
      </c>
      <c r="E354" s="18" t="s">
        <v>2901</v>
      </c>
      <c r="F354" s="18" t="s">
        <v>1687</v>
      </c>
      <c r="G354" s="9" t="s">
        <v>1274</v>
      </c>
      <c r="H354" s="9" t="s">
        <v>1275</v>
      </c>
      <c r="I354" s="9">
        <v>150</v>
      </c>
      <c r="J354" s="19">
        <v>5</v>
      </c>
      <c r="K354" s="8"/>
    </row>
    <row r="355" s="30" customFormat="1" customHeight="1" spans="1:11">
      <c r="A355" s="38" t="s">
        <v>2902</v>
      </c>
      <c r="B355" s="39" t="s">
        <v>2903</v>
      </c>
      <c r="C355" s="96" t="s">
        <v>16</v>
      </c>
      <c r="D355" s="40" t="s">
        <v>2904</v>
      </c>
      <c r="E355" s="18" t="s">
        <v>1461</v>
      </c>
      <c r="F355" s="18" t="s">
        <v>2905</v>
      </c>
      <c r="G355" s="9" t="s">
        <v>1274</v>
      </c>
      <c r="H355" s="9" t="s">
        <v>1275</v>
      </c>
      <c r="I355" s="9">
        <v>200</v>
      </c>
      <c r="J355" s="19">
        <v>5</v>
      </c>
      <c r="K355" s="8"/>
    </row>
    <row r="356" s="30" customFormat="1" customHeight="1" spans="1:11">
      <c r="A356" s="38" t="s">
        <v>2906</v>
      </c>
      <c r="B356" s="39" t="s">
        <v>2907</v>
      </c>
      <c r="C356" s="96" t="s">
        <v>402</v>
      </c>
      <c r="D356" s="40" t="s">
        <v>2908</v>
      </c>
      <c r="E356" s="18" t="s">
        <v>2909</v>
      </c>
      <c r="F356" s="18" t="s">
        <v>2910</v>
      </c>
      <c r="G356" s="9" t="s">
        <v>1283</v>
      </c>
      <c r="H356" s="9" t="s">
        <v>1275</v>
      </c>
      <c r="I356" s="9">
        <v>200</v>
      </c>
      <c r="J356" s="19">
        <v>8</v>
      </c>
      <c r="K356" s="8"/>
    </row>
    <row r="357" s="30" customFormat="1" customHeight="1" spans="1:11">
      <c r="A357" s="38" t="s">
        <v>2911</v>
      </c>
      <c r="B357" s="39" t="s">
        <v>2912</v>
      </c>
      <c r="C357" s="96" t="s">
        <v>1990</v>
      </c>
      <c r="D357" s="40" t="s">
        <v>2913</v>
      </c>
      <c r="E357" s="18" t="s">
        <v>2914</v>
      </c>
      <c r="F357" s="18" t="s">
        <v>1282</v>
      </c>
      <c r="G357" s="9" t="s">
        <v>1274</v>
      </c>
      <c r="H357" s="9" t="s">
        <v>1275</v>
      </c>
      <c r="I357" s="9">
        <v>200</v>
      </c>
      <c r="J357" s="19">
        <v>5</v>
      </c>
      <c r="K357" s="8"/>
    </row>
    <row r="358" s="30" customFormat="1" customHeight="1" spans="1:11">
      <c r="A358" s="38" t="s">
        <v>2915</v>
      </c>
      <c r="B358" s="39" t="s">
        <v>2916</v>
      </c>
      <c r="C358" s="96" t="s">
        <v>297</v>
      </c>
      <c r="D358" s="40" t="s">
        <v>2917</v>
      </c>
      <c r="E358" s="18" t="s">
        <v>2918</v>
      </c>
      <c r="F358" s="18" t="s">
        <v>2919</v>
      </c>
      <c r="G358" s="9" t="s">
        <v>1274</v>
      </c>
      <c r="H358" s="9" t="s">
        <v>1275</v>
      </c>
      <c r="I358" s="9">
        <v>200</v>
      </c>
      <c r="J358" s="19">
        <v>8</v>
      </c>
      <c r="K358" s="8"/>
    </row>
    <row r="359" s="30" customFormat="1" customHeight="1" spans="1:11">
      <c r="A359" s="38" t="s">
        <v>2920</v>
      </c>
      <c r="B359" s="39" t="s">
        <v>2921</v>
      </c>
      <c r="C359" s="96" t="s">
        <v>314</v>
      </c>
      <c r="D359" s="40" t="s">
        <v>1062</v>
      </c>
      <c r="E359" s="18" t="s">
        <v>2922</v>
      </c>
      <c r="F359" s="18" t="s">
        <v>2370</v>
      </c>
      <c r="G359" s="9" t="s">
        <v>1274</v>
      </c>
      <c r="H359" s="9" t="s">
        <v>1275</v>
      </c>
      <c r="I359" s="9">
        <v>200</v>
      </c>
      <c r="J359" s="19">
        <v>5</v>
      </c>
      <c r="K359" s="8"/>
    </row>
    <row r="360" s="30" customFormat="1" customHeight="1" spans="1:11">
      <c r="A360" s="38" t="s">
        <v>2923</v>
      </c>
      <c r="B360" s="39" t="s">
        <v>2924</v>
      </c>
      <c r="C360" s="96" t="s">
        <v>1500</v>
      </c>
      <c r="D360" s="40" t="s">
        <v>2925</v>
      </c>
      <c r="E360" s="18" t="s">
        <v>2926</v>
      </c>
      <c r="F360" s="18" t="s">
        <v>2134</v>
      </c>
      <c r="G360" s="9" t="s">
        <v>1322</v>
      </c>
      <c r="H360" s="9" t="s">
        <v>1275</v>
      </c>
      <c r="I360" s="9">
        <v>200</v>
      </c>
      <c r="J360" s="19">
        <v>5</v>
      </c>
      <c r="K360" s="8"/>
    </row>
    <row r="361" s="30" customFormat="1" customHeight="1" spans="1:11">
      <c r="A361" s="38" t="s">
        <v>2927</v>
      </c>
      <c r="B361" s="39" t="s">
        <v>2928</v>
      </c>
      <c r="C361" s="96" t="s">
        <v>16</v>
      </c>
      <c r="D361" s="40" t="s">
        <v>2929</v>
      </c>
      <c r="E361" s="18" t="s">
        <v>2930</v>
      </c>
      <c r="F361" s="18" t="s">
        <v>1547</v>
      </c>
      <c r="G361" s="9" t="s">
        <v>1274</v>
      </c>
      <c r="H361" s="9" t="s">
        <v>1275</v>
      </c>
      <c r="I361" s="9">
        <v>150</v>
      </c>
      <c r="J361" s="19">
        <v>5</v>
      </c>
      <c r="K361" s="8"/>
    </row>
    <row r="362" s="30" customFormat="1" customHeight="1" spans="1:11">
      <c r="A362" s="38" t="s">
        <v>2931</v>
      </c>
      <c r="B362" s="39" t="s">
        <v>2932</v>
      </c>
      <c r="C362" s="96" t="s">
        <v>2933</v>
      </c>
      <c r="D362" s="40" t="s">
        <v>2934</v>
      </c>
      <c r="E362" s="18" t="s">
        <v>2935</v>
      </c>
      <c r="F362" s="18" t="s">
        <v>2797</v>
      </c>
      <c r="G362" s="9" t="s">
        <v>1364</v>
      </c>
      <c r="H362" s="9" t="s">
        <v>1275</v>
      </c>
      <c r="I362" s="9">
        <v>200</v>
      </c>
      <c r="J362" s="19">
        <v>5</v>
      </c>
      <c r="K362" s="8"/>
    </row>
    <row r="363" s="30" customFormat="1" customHeight="1" spans="1:11">
      <c r="A363" s="38" t="s">
        <v>2936</v>
      </c>
      <c r="B363" s="39" t="s">
        <v>2937</v>
      </c>
      <c r="C363" s="96" t="s">
        <v>598</v>
      </c>
      <c r="D363" s="40" t="s">
        <v>2938</v>
      </c>
      <c r="E363" s="18" t="s">
        <v>2939</v>
      </c>
      <c r="F363" s="18" t="s">
        <v>2940</v>
      </c>
      <c r="G363" s="9" t="s">
        <v>1274</v>
      </c>
      <c r="H363" s="9" t="s">
        <v>1275</v>
      </c>
      <c r="I363" s="9">
        <v>100</v>
      </c>
      <c r="J363" s="19">
        <v>4</v>
      </c>
      <c r="K363" s="8"/>
    </row>
    <row r="364" s="30" customFormat="1" customHeight="1" spans="1:11">
      <c r="A364" s="38" t="s">
        <v>2941</v>
      </c>
      <c r="B364" s="39" t="s">
        <v>2942</v>
      </c>
      <c r="C364" s="96" t="s">
        <v>16</v>
      </c>
      <c r="D364" s="40" t="s">
        <v>2943</v>
      </c>
      <c r="E364" s="18" t="s">
        <v>2944</v>
      </c>
      <c r="F364" s="18" t="s">
        <v>2945</v>
      </c>
      <c r="G364" s="9" t="s">
        <v>1274</v>
      </c>
      <c r="H364" s="9" t="s">
        <v>1275</v>
      </c>
      <c r="I364" s="9">
        <v>100</v>
      </c>
      <c r="J364" s="19">
        <v>10</v>
      </c>
      <c r="K364" s="8"/>
    </row>
    <row r="365" s="30" customFormat="1" customHeight="1" spans="1:11">
      <c r="A365" s="38" t="s">
        <v>2946</v>
      </c>
      <c r="B365" s="39" t="s">
        <v>2947</v>
      </c>
      <c r="C365" s="96" t="s">
        <v>36</v>
      </c>
      <c r="D365" s="40" t="s">
        <v>2948</v>
      </c>
      <c r="E365" s="18" t="s">
        <v>2949</v>
      </c>
      <c r="F365" s="18" t="s">
        <v>2950</v>
      </c>
      <c r="G365" s="9" t="s">
        <v>1274</v>
      </c>
      <c r="H365" s="9" t="s">
        <v>1275</v>
      </c>
      <c r="I365" s="9">
        <v>200</v>
      </c>
      <c r="J365" s="19">
        <v>5</v>
      </c>
      <c r="K365" s="8"/>
    </row>
    <row r="366" s="30" customFormat="1" customHeight="1" spans="1:11">
      <c r="A366" s="38" t="s">
        <v>2951</v>
      </c>
      <c r="B366" s="39" t="s">
        <v>2952</v>
      </c>
      <c r="C366" s="96" t="s">
        <v>643</v>
      </c>
      <c r="D366" s="40" t="s">
        <v>2953</v>
      </c>
      <c r="E366" s="18" t="s">
        <v>2954</v>
      </c>
      <c r="F366" s="18" t="s">
        <v>2787</v>
      </c>
      <c r="G366" s="9" t="s">
        <v>1274</v>
      </c>
      <c r="H366" s="9" t="s">
        <v>1275</v>
      </c>
      <c r="I366" s="9">
        <v>80</v>
      </c>
      <c r="J366" s="19">
        <v>10</v>
      </c>
      <c r="K366" s="8"/>
    </row>
    <row r="367" s="30" customFormat="1" customHeight="1" spans="1:11">
      <c r="A367" s="38" t="s">
        <v>2955</v>
      </c>
      <c r="B367" s="39" t="s">
        <v>2956</v>
      </c>
      <c r="C367" s="96" t="s">
        <v>643</v>
      </c>
      <c r="D367" s="40" t="s">
        <v>2957</v>
      </c>
      <c r="E367" s="18" t="s">
        <v>2958</v>
      </c>
      <c r="F367" s="18" t="s">
        <v>2959</v>
      </c>
      <c r="G367" s="9" t="s">
        <v>1274</v>
      </c>
      <c r="H367" s="9" t="s">
        <v>1275</v>
      </c>
      <c r="I367" s="9">
        <v>100</v>
      </c>
      <c r="J367" s="19">
        <v>10</v>
      </c>
      <c r="K367" s="8"/>
    </row>
    <row r="368" s="30" customFormat="1" customHeight="1" spans="1:11">
      <c r="A368" s="38" t="s">
        <v>2960</v>
      </c>
      <c r="B368" s="39" t="s">
        <v>2961</v>
      </c>
      <c r="C368" s="96" t="s">
        <v>643</v>
      </c>
      <c r="D368" s="40" t="s">
        <v>2962</v>
      </c>
      <c r="E368" s="18" t="s">
        <v>2963</v>
      </c>
      <c r="F368" s="18" t="s">
        <v>2964</v>
      </c>
      <c r="G368" s="9" t="s">
        <v>1274</v>
      </c>
      <c r="H368" s="9" t="s">
        <v>1275</v>
      </c>
      <c r="I368" s="9">
        <v>100</v>
      </c>
      <c r="J368" s="19">
        <v>10</v>
      </c>
      <c r="K368" s="8"/>
    </row>
    <row r="369" s="30" customFormat="1" customHeight="1" spans="1:11">
      <c r="A369" s="38" t="s">
        <v>2965</v>
      </c>
      <c r="B369" s="39" t="s">
        <v>2966</v>
      </c>
      <c r="C369" s="96" t="s">
        <v>27</v>
      </c>
      <c r="D369" s="40" t="s">
        <v>2967</v>
      </c>
      <c r="E369" s="18" t="s">
        <v>2968</v>
      </c>
      <c r="F369" s="18" t="s">
        <v>2969</v>
      </c>
      <c r="G369" s="9" t="s">
        <v>1274</v>
      </c>
      <c r="H369" s="9" t="s">
        <v>1275</v>
      </c>
      <c r="I369" s="9">
        <v>200</v>
      </c>
      <c r="J369" s="19">
        <v>10</v>
      </c>
      <c r="K369" s="8"/>
    </row>
    <row r="370" s="30" customFormat="1" customHeight="1" spans="1:11">
      <c r="A370" s="38" t="s">
        <v>2970</v>
      </c>
      <c r="B370" s="39" t="s">
        <v>2971</v>
      </c>
      <c r="C370" s="96" t="s">
        <v>123</v>
      </c>
      <c r="D370" s="40" t="s">
        <v>2972</v>
      </c>
      <c r="E370" s="18" t="s">
        <v>2973</v>
      </c>
      <c r="F370" s="18" t="s">
        <v>1786</v>
      </c>
      <c r="G370" s="9" t="s">
        <v>1274</v>
      </c>
      <c r="H370" s="9" t="s">
        <v>1275</v>
      </c>
      <c r="I370" s="9">
        <v>80</v>
      </c>
      <c r="J370" s="19">
        <v>8</v>
      </c>
      <c r="K370" s="8"/>
    </row>
    <row r="371" s="30" customFormat="1" customHeight="1" spans="1:11">
      <c r="A371" s="38" t="s">
        <v>2974</v>
      </c>
      <c r="B371" s="39" t="s">
        <v>2975</v>
      </c>
      <c r="C371" s="96" t="s">
        <v>663</v>
      </c>
      <c r="D371" s="40" t="s">
        <v>2976</v>
      </c>
      <c r="E371" s="18" t="s">
        <v>2977</v>
      </c>
      <c r="F371" s="18" t="s">
        <v>2370</v>
      </c>
      <c r="G371" s="9" t="s">
        <v>1347</v>
      </c>
      <c r="H371" s="9" t="s">
        <v>1275</v>
      </c>
      <c r="I371" s="9">
        <v>120</v>
      </c>
      <c r="J371" s="19">
        <v>5</v>
      </c>
      <c r="K371" s="8"/>
    </row>
    <row r="372" s="30" customFormat="1" customHeight="1" spans="1:11">
      <c r="A372" s="38" t="s">
        <v>2978</v>
      </c>
      <c r="B372" s="39" t="s">
        <v>2979</v>
      </c>
      <c r="C372" s="96" t="s">
        <v>1727</v>
      </c>
      <c r="D372" s="40" t="s">
        <v>2980</v>
      </c>
      <c r="E372" s="18" t="s">
        <v>2981</v>
      </c>
      <c r="F372" s="18" t="s">
        <v>1497</v>
      </c>
      <c r="G372" s="9" t="s">
        <v>1488</v>
      </c>
      <c r="H372" s="9" t="s">
        <v>1275</v>
      </c>
      <c r="I372" s="9">
        <v>80</v>
      </c>
      <c r="J372" s="19">
        <v>8</v>
      </c>
      <c r="K372" s="8"/>
    </row>
    <row r="373" s="30" customFormat="1" customHeight="1" spans="1:11">
      <c r="A373" s="38" t="s">
        <v>2982</v>
      </c>
      <c r="B373" s="39" t="s">
        <v>2983</v>
      </c>
      <c r="C373" s="96" t="s">
        <v>1727</v>
      </c>
      <c r="D373" s="40" t="s">
        <v>2984</v>
      </c>
      <c r="E373" s="18" t="s">
        <v>2985</v>
      </c>
      <c r="F373" s="18" t="s">
        <v>2986</v>
      </c>
      <c r="G373" s="9" t="s">
        <v>1488</v>
      </c>
      <c r="H373" s="9" t="s">
        <v>1275</v>
      </c>
      <c r="I373" s="9">
        <v>80</v>
      </c>
      <c r="J373" s="19">
        <v>8</v>
      </c>
      <c r="K373" s="8"/>
    </row>
    <row r="374" s="30" customFormat="1" customHeight="1" spans="1:11">
      <c r="A374" s="38" t="s">
        <v>2987</v>
      </c>
      <c r="B374" s="39" t="s">
        <v>2988</v>
      </c>
      <c r="C374" s="96" t="s">
        <v>1286</v>
      </c>
      <c r="D374" s="40" t="s">
        <v>2989</v>
      </c>
      <c r="E374" s="18" t="s">
        <v>2990</v>
      </c>
      <c r="F374" s="18" t="s">
        <v>2991</v>
      </c>
      <c r="G374" s="9" t="s">
        <v>1290</v>
      </c>
      <c r="H374" s="9" t="s">
        <v>1275</v>
      </c>
      <c r="I374" s="9">
        <v>200</v>
      </c>
      <c r="J374" s="19">
        <v>5</v>
      </c>
      <c r="K374" s="8"/>
    </row>
    <row r="375" s="30" customFormat="1" customHeight="1" spans="1:11">
      <c r="A375" s="38" t="s">
        <v>2992</v>
      </c>
      <c r="B375" s="39" t="s">
        <v>2993</v>
      </c>
      <c r="C375" s="96" t="s">
        <v>2994</v>
      </c>
      <c r="D375" s="40" t="s">
        <v>2995</v>
      </c>
      <c r="E375" s="18" t="s">
        <v>2996</v>
      </c>
      <c r="F375" s="18" t="s">
        <v>2997</v>
      </c>
      <c r="G375" s="9" t="s">
        <v>1274</v>
      </c>
      <c r="H375" s="9" t="s">
        <v>1275</v>
      </c>
      <c r="I375" s="9">
        <v>150</v>
      </c>
      <c r="J375" s="19">
        <v>5</v>
      </c>
      <c r="K375" s="8"/>
    </row>
    <row r="376" s="30" customFormat="1" customHeight="1" spans="1:11">
      <c r="A376" s="38" t="s">
        <v>2998</v>
      </c>
      <c r="B376" s="39" t="s">
        <v>2999</v>
      </c>
      <c r="C376" s="96" t="s">
        <v>297</v>
      </c>
      <c r="D376" s="40" t="s">
        <v>3000</v>
      </c>
      <c r="E376" s="18" t="s">
        <v>3001</v>
      </c>
      <c r="F376" s="18" t="s">
        <v>3002</v>
      </c>
      <c r="G376" s="9" t="s">
        <v>1274</v>
      </c>
      <c r="H376" s="9" t="s">
        <v>1275</v>
      </c>
      <c r="I376" s="9">
        <v>150</v>
      </c>
      <c r="J376" s="19">
        <v>6</v>
      </c>
      <c r="K376" s="8"/>
    </row>
    <row r="377" s="30" customFormat="1" customHeight="1" spans="1:11">
      <c r="A377" s="38" t="s">
        <v>3003</v>
      </c>
      <c r="B377" s="39" t="s">
        <v>3004</v>
      </c>
      <c r="C377" s="96" t="s">
        <v>297</v>
      </c>
      <c r="D377" s="40" t="s">
        <v>3005</v>
      </c>
      <c r="E377" s="18" t="s">
        <v>3006</v>
      </c>
      <c r="F377" s="18" t="s">
        <v>3007</v>
      </c>
      <c r="G377" s="9" t="s">
        <v>1274</v>
      </c>
      <c r="H377" s="9" t="s">
        <v>1275</v>
      </c>
      <c r="I377" s="9">
        <v>150</v>
      </c>
      <c r="J377" s="19">
        <v>5</v>
      </c>
      <c r="K377" s="8"/>
    </row>
    <row r="378" s="30" customFormat="1" customHeight="1" spans="1:11">
      <c r="A378" s="38" t="s">
        <v>3008</v>
      </c>
      <c r="B378" s="39" t="s">
        <v>3009</v>
      </c>
      <c r="C378" s="96" t="s">
        <v>297</v>
      </c>
      <c r="D378" s="40" t="s">
        <v>3010</v>
      </c>
      <c r="E378" s="18" t="s">
        <v>3011</v>
      </c>
      <c r="F378" s="18" t="s">
        <v>3012</v>
      </c>
      <c r="G378" s="9" t="s">
        <v>1274</v>
      </c>
      <c r="H378" s="9" t="s">
        <v>1275</v>
      </c>
      <c r="I378" s="9">
        <v>200</v>
      </c>
      <c r="J378" s="19">
        <v>10</v>
      </c>
      <c r="K378" s="8"/>
    </row>
    <row r="379" s="30" customFormat="1" customHeight="1" spans="1:11">
      <c r="A379" s="38" t="s">
        <v>3013</v>
      </c>
      <c r="B379" s="39" t="s">
        <v>3014</v>
      </c>
      <c r="C379" s="96" t="s">
        <v>27</v>
      </c>
      <c r="D379" s="40" t="s">
        <v>1116</v>
      </c>
      <c r="E379" s="18" t="s">
        <v>3015</v>
      </c>
      <c r="F379" s="18" t="s">
        <v>3016</v>
      </c>
      <c r="G379" s="9" t="s">
        <v>1274</v>
      </c>
      <c r="H379" s="9" t="s">
        <v>1275</v>
      </c>
      <c r="I379" s="9">
        <v>200</v>
      </c>
      <c r="J379" s="19">
        <v>5</v>
      </c>
      <c r="K379" s="8"/>
    </row>
    <row r="380" s="30" customFormat="1" customHeight="1" spans="1:11">
      <c r="A380" s="38" t="s">
        <v>3017</v>
      </c>
      <c r="B380" s="39" t="s">
        <v>3018</v>
      </c>
      <c r="C380" s="96" t="s">
        <v>1308</v>
      </c>
      <c r="D380" s="40" t="s">
        <v>1818</v>
      </c>
      <c r="E380" s="18" t="s">
        <v>3019</v>
      </c>
      <c r="F380" s="18" t="s">
        <v>1452</v>
      </c>
      <c r="G380" s="9" t="s">
        <v>1274</v>
      </c>
      <c r="H380" s="9" t="s">
        <v>1275</v>
      </c>
      <c r="I380" s="9">
        <v>200</v>
      </c>
      <c r="J380" s="19">
        <v>5</v>
      </c>
      <c r="K380" s="8"/>
    </row>
    <row r="381" s="30" customFormat="1" customHeight="1" spans="1:11">
      <c r="A381" s="38" t="s">
        <v>3020</v>
      </c>
      <c r="B381" s="39" t="s">
        <v>3021</v>
      </c>
      <c r="C381" s="96" t="s">
        <v>314</v>
      </c>
      <c r="D381" s="40" t="s">
        <v>3022</v>
      </c>
      <c r="E381" s="18" t="s">
        <v>3023</v>
      </c>
      <c r="F381" s="18" t="s">
        <v>3024</v>
      </c>
      <c r="G381" s="9" t="s">
        <v>1274</v>
      </c>
      <c r="H381" s="9" t="s">
        <v>1275</v>
      </c>
      <c r="I381" s="9">
        <v>150</v>
      </c>
      <c r="J381" s="19">
        <v>5</v>
      </c>
      <c r="K381" s="8"/>
    </row>
    <row r="382" s="30" customFormat="1" customHeight="1" spans="1:11">
      <c r="A382" s="38" t="s">
        <v>3025</v>
      </c>
      <c r="B382" s="39" t="s">
        <v>3026</v>
      </c>
      <c r="C382" s="96" t="s">
        <v>1652</v>
      </c>
      <c r="D382" s="40" t="s">
        <v>3027</v>
      </c>
      <c r="E382" s="18" t="s">
        <v>3028</v>
      </c>
      <c r="F382" s="18" t="s">
        <v>3029</v>
      </c>
      <c r="G382" s="9" t="s">
        <v>1656</v>
      </c>
      <c r="H382" s="9" t="s">
        <v>1275</v>
      </c>
      <c r="I382" s="9">
        <v>150</v>
      </c>
      <c r="J382" s="19">
        <v>5</v>
      </c>
      <c r="K382" s="8"/>
    </row>
    <row r="383" s="30" customFormat="1" customHeight="1" spans="1:11">
      <c r="A383" s="38" t="s">
        <v>3030</v>
      </c>
      <c r="B383" s="39" t="s">
        <v>3031</v>
      </c>
      <c r="C383" s="96" t="s">
        <v>3032</v>
      </c>
      <c r="D383" s="40" t="s">
        <v>3033</v>
      </c>
      <c r="E383" s="18" t="s">
        <v>3034</v>
      </c>
      <c r="F383" s="18" t="s">
        <v>1296</v>
      </c>
      <c r="G383" s="9" t="s">
        <v>1437</v>
      </c>
      <c r="H383" s="9" t="s">
        <v>1275</v>
      </c>
      <c r="I383" s="9">
        <v>200</v>
      </c>
      <c r="J383" s="19">
        <v>5</v>
      </c>
      <c r="K383" s="8"/>
    </row>
    <row r="384" s="30" customFormat="1" customHeight="1" spans="1:11">
      <c r="A384" s="38" t="s">
        <v>3035</v>
      </c>
      <c r="B384" s="39" t="s">
        <v>3036</v>
      </c>
      <c r="C384" s="96" t="s">
        <v>3037</v>
      </c>
      <c r="D384" s="40" t="s">
        <v>3038</v>
      </c>
      <c r="E384" s="18" t="s">
        <v>3039</v>
      </c>
      <c r="F384" s="18" t="s">
        <v>3040</v>
      </c>
      <c r="G384" s="9" t="s">
        <v>1364</v>
      </c>
      <c r="H384" s="9" t="s">
        <v>1275</v>
      </c>
      <c r="I384" s="9">
        <v>200</v>
      </c>
      <c r="J384" s="19">
        <v>10</v>
      </c>
      <c r="K384" s="8"/>
    </row>
    <row r="385" s="30" customFormat="1" customHeight="1" spans="1:11">
      <c r="A385" s="38" t="s">
        <v>3041</v>
      </c>
      <c r="B385" s="39" t="s">
        <v>3042</v>
      </c>
      <c r="C385" s="96" t="s">
        <v>3043</v>
      </c>
      <c r="D385" s="40" t="s">
        <v>3044</v>
      </c>
      <c r="E385" s="18" t="s">
        <v>3045</v>
      </c>
      <c r="F385" s="18" t="s">
        <v>3046</v>
      </c>
      <c r="G385" s="9" t="s">
        <v>1322</v>
      </c>
      <c r="H385" s="9" t="s">
        <v>1275</v>
      </c>
      <c r="I385" s="9">
        <v>120</v>
      </c>
      <c r="J385" s="19">
        <v>6</v>
      </c>
      <c r="K385" s="8"/>
    </row>
    <row r="386" s="30" customFormat="1" customHeight="1" spans="1:11">
      <c r="A386" s="38" t="s">
        <v>3047</v>
      </c>
      <c r="B386" s="39" t="s">
        <v>3048</v>
      </c>
      <c r="C386" s="96" t="s">
        <v>137</v>
      </c>
      <c r="D386" s="40" t="s">
        <v>3049</v>
      </c>
      <c r="E386" s="18" t="s">
        <v>3050</v>
      </c>
      <c r="F386" s="18" t="s">
        <v>3051</v>
      </c>
      <c r="G386" s="9" t="s">
        <v>1322</v>
      </c>
      <c r="H386" s="9" t="s">
        <v>1275</v>
      </c>
      <c r="I386" s="9">
        <v>160</v>
      </c>
      <c r="J386" s="19">
        <v>5</v>
      </c>
      <c r="K386" s="8"/>
    </row>
    <row r="387" s="30" customFormat="1" customHeight="1" spans="1:11">
      <c r="A387" s="38" t="s">
        <v>3052</v>
      </c>
      <c r="B387" s="39" t="s">
        <v>3053</v>
      </c>
      <c r="C387" s="96" t="s">
        <v>137</v>
      </c>
      <c r="D387" s="40" t="s">
        <v>3054</v>
      </c>
      <c r="E387" s="18" t="s">
        <v>3055</v>
      </c>
      <c r="F387" s="18" t="s">
        <v>2172</v>
      </c>
      <c r="G387" s="9" t="s">
        <v>1322</v>
      </c>
      <c r="H387" s="9" t="s">
        <v>1275</v>
      </c>
      <c r="I387" s="9">
        <v>200</v>
      </c>
      <c r="J387" s="19">
        <v>5</v>
      </c>
      <c r="K387" s="8"/>
    </row>
    <row r="388" s="30" customFormat="1" customHeight="1" spans="1:11">
      <c r="A388" s="38" t="s">
        <v>3056</v>
      </c>
      <c r="B388" s="39" t="s">
        <v>3057</v>
      </c>
      <c r="C388" s="96" t="s">
        <v>3058</v>
      </c>
      <c r="D388" s="40" t="s">
        <v>3059</v>
      </c>
      <c r="E388" s="18" t="s">
        <v>3060</v>
      </c>
      <c r="F388" s="18" t="s">
        <v>3061</v>
      </c>
      <c r="G388" s="9" t="s">
        <v>1335</v>
      </c>
      <c r="H388" s="9" t="s">
        <v>1275</v>
      </c>
      <c r="I388" s="9">
        <v>150</v>
      </c>
      <c r="J388" s="19">
        <v>6</v>
      </c>
      <c r="K388" s="8"/>
    </row>
    <row r="389" s="30" customFormat="1" customHeight="1" spans="1:11">
      <c r="A389" s="38" t="s">
        <v>3062</v>
      </c>
      <c r="B389" s="39" t="s">
        <v>3063</v>
      </c>
      <c r="C389" s="96" t="s">
        <v>3064</v>
      </c>
      <c r="D389" s="40" t="s">
        <v>3065</v>
      </c>
      <c r="E389" s="18" t="s">
        <v>3066</v>
      </c>
      <c r="F389" s="18" t="s">
        <v>3067</v>
      </c>
      <c r="G389" s="9" t="s">
        <v>1335</v>
      </c>
      <c r="H389" s="9" t="s">
        <v>1275</v>
      </c>
      <c r="I389" s="9">
        <v>200</v>
      </c>
      <c r="J389" s="19">
        <v>5</v>
      </c>
      <c r="K389" s="8"/>
    </row>
    <row r="390" s="30" customFormat="1" customHeight="1" spans="1:11">
      <c r="A390" s="38" t="s">
        <v>3068</v>
      </c>
      <c r="B390" s="39" t="s">
        <v>3069</v>
      </c>
      <c r="C390" s="96" t="s">
        <v>229</v>
      </c>
      <c r="D390" s="40" t="s">
        <v>3070</v>
      </c>
      <c r="E390" s="18" t="s">
        <v>3071</v>
      </c>
      <c r="F390" s="18" t="s">
        <v>3072</v>
      </c>
      <c r="G390" s="9" t="s">
        <v>1274</v>
      </c>
      <c r="H390" s="9" t="s">
        <v>1275</v>
      </c>
      <c r="I390" s="9">
        <v>50</v>
      </c>
      <c r="J390" s="19">
        <v>5</v>
      </c>
      <c r="K390" s="8"/>
    </row>
    <row r="391" s="30" customFormat="1" customHeight="1" spans="1:11">
      <c r="A391" s="59" t="s">
        <v>3073</v>
      </c>
      <c r="B391" s="99" t="s">
        <v>3074</v>
      </c>
      <c r="C391" s="100" t="s">
        <v>149</v>
      </c>
      <c r="D391" s="62" t="s">
        <v>3075</v>
      </c>
      <c r="E391" s="101" t="s">
        <v>3076</v>
      </c>
      <c r="F391" s="101" t="s">
        <v>1993</v>
      </c>
      <c r="G391" s="64" t="s">
        <v>1274</v>
      </c>
      <c r="H391" s="64" t="s">
        <v>1275</v>
      </c>
      <c r="I391" s="64">
        <v>200</v>
      </c>
      <c r="J391" s="75">
        <v>5</v>
      </c>
      <c r="K391" s="102"/>
    </row>
    <row r="392" s="30" customFormat="1" customHeight="1" spans="1:11">
      <c r="A392" s="38" t="s">
        <v>3077</v>
      </c>
      <c r="B392" s="39" t="s">
        <v>3078</v>
      </c>
      <c r="C392" s="39" t="s">
        <v>3079</v>
      </c>
      <c r="D392" s="40" t="s">
        <v>3080</v>
      </c>
      <c r="E392" s="87" t="s">
        <v>3081</v>
      </c>
      <c r="F392" s="87" t="s">
        <v>3082</v>
      </c>
      <c r="G392" s="40" t="s">
        <v>1364</v>
      </c>
      <c r="H392" s="40" t="s">
        <v>1275</v>
      </c>
      <c r="I392" s="40">
        <v>200</v>
      </c>
      <c r="J392" s="76">
        <v>10</v>
      </c>
      <c r="K392" s="39"/>
    </row>
    <row r="393" s="30" customFormat="1" customHeight="1" spans="1:11">
      <c r="A393" s="88" t="s">
        <v>3083</v>
      </c>
      <c r="B393" s="88"/>
      <c r="C393" s="88"/>
      <c r="D393" s="67"/>
      <c r="E393" s="90"/>
      <c r="F393" s="90"/>
      <c r="G393" s="67"/>
      <c r="H393" s="67"/>
      <c r="I393" s="67"/>
      <c r="J393" s="77"/>
      <c r="K393" s="89"/>
    </row>
    <row r="394" s="30" customFormat="1" customHeight="1" spans="1:11">
      <c r="A394" s="91" t="s">
        <v>3084</v>
      </c>
      <c r="B394" s="39" t="s">
        <v>3085</v>
      </c>
      <c r="C394" s="39" t="s">
        <v>314</v>
      </c>
      <c r="D394" s="40" t="s">
        <v>3086</v>
      </c>
      <c r="E394" s="87" t="s">
        <v>3087</v>
      </c>
      <c r="F394" s="87" t="s">
        <v>3088</v>
      </c>
      <c r="G394" s="40" t="s">
        <v>1274</v>
      </c>
      <c r="H394" s="40" t="s">
        <v>1275</v>
      </c>
      <c r="I394" s="40">
        <v>200</v>
      </c>
      <c r="J394" s="76">
        <v>6</v>
      </c>
      <c r="K394" s="39"/>
    </row>
    <row r="395" s="30" customFormat="1" customHeight="1" spans="1:11">
      <c r="A395" s="91" t="s">
        <v>3089</v>
      </c>
      <c r="B395" s="39" t="s">
        <v>3090</v>
      </c>
      <c r="C395" s="39" t="s">
        <v>123</v>
      </c>
      <c r="D395" s="40" t="s">
        <v>3091</v>
      </c>
      <c r="E395" s="87" t="s">
        <v>3092</v>
      </c>
      <c r="F395" s="87" t="s">
        <v>2290</v>
      </c>
      <c r="G395" s="40" t="s">
        <v>1274</v>
      </c>
      <c r="H395" s="40" t="s">
        <v>1275</v>
      </c>
      <c r="I395" s="40">
        <v>150</v>
      </c>
      <c r="J395" s="76">
        <v>5</v>
      </c>
      <c r="K395" s="39"/>
    </row>
    <row r="396" s="30" customFormat="1" customHeight="1" spans="1:11">
      <c r="A396" s="91" t="s">
        <v>3093</v>
      </c>
      <c r="B396" s="39" t="s">
        <v>3094</v>
      </c>
      <c r="C396" s="39" t="s">
        <v>3095</v>
      </c>
      <c r="D396" s="40" t="s">
        <v>3096</v>
      </c>
      <c r="E396" s="87" t="s">
        <v>3097</v>
      </c>
      <c r="F396" s="87" t="s">
        <v>3098</v>
      </c>
      <c r="G396" s="40" t="s">
        <v>1274</v>
      </c>
      <c r="H396" s="40" t="s">
        <v>1275</v>
      </c>
      <c r="I396" s="40">
        <v>200</v>
      </c>
      <c r="J396" s="76">
        <v>4</v>
      </c>
      <c r="K396" s="39"/>
    </row>
    <row r="397" s="30" customFormat="1" customHeight="1" spans="1:11">
      <c r="A397" s="91" t="s">
        <v>3099</v>
      </c>
      <c r="B397" s="39" t="s">
        <v>3100</v>
      </c>
      <c r="C397" s="39" t="s">
        <v>154</v>
      </c>
      <c r="D397" s="40" t="s">
        <v>3101</v>
      </c>
      <c r="E397" s="87" t="s">
        <v>3102</v>
      </c>
      <c r="F397" s="87" t="s">
        <v>2679</v>
      </c>
      <c r="G397" s="40" t="s">
        <v>1274</v>
      </c>
      <c r="H397" s="40" t="s">
        <v>1275</v>
      </c>
      <c r="I397" s="40">
        <v>80</v>
      </c>
      <c r="J397" s="76">
        <v>5</v>
      </c>
      <c r="K397" s="39"/>
    </row>
    <row r="398" s="30" customFormat="1" customHeight="1" spans="1:11">
      <c r="A398" s="88" t="s">
        <v>3103</v>
      </c>
      <c r="B398" s="88"/>
      <c r="C398" s="89"/>
      <c r="D398" s="67"/>
      <c r="E398" s="90"/>
      <c r="F398" s="90"/>
      <c r="G398" s="67"/>
      <c r="H398" s="67"/>
      <c r="I398" s="67"/>
      <c r="J398" s="77"/>
      <c r="K398" s="89"/>
    </row>
    <row r="399" s="30" customFormat="1" customHeight="1" spans="1:11">
      <c r="A399" s="91" t="s">
        <v>3104</v>
      </c>
      <c r="B399" s="39" t="s">
        <v>3105</v>
      </c>
      <c r="C399" s="39" t="s">
        <v>1808</v>
      </c>
      <c r="D399" s="40" t="s">
        <v>3106</v>
      </c>
      <c r="E399" s="87" t="s">
        <v>3107</v>
      </c>
      <c r="F399" s="87" t="s">
        <v>1395</v>
      </c>
      <c r="G399" s="40" t="s">
        <v>1364</v>
      </c>
      <c r="H399" s="40" t="s">
        <v>1275</v>
      </c>
      <c r="I399" s="40">
        <v>200</v>
      </c>
      <c r="J399" s="76">
        <v>8</v>
      </c>
      <c r="K399" s="39"/>
    </row>
    <row r="400" s="30" customFormat="1" customHeight="1" spans="1:11">
      <c r="A400" s="91" t="s">
        <v>3108</v>
      </c>
      <c r="B400" s="39" t="s">
        <v>3109</v>
      </c>
      <c r="C400" s="39" t="s">
        <v>526</v>
      </c>
      <c r="D400" s="40" t="s">
        <v>3110</v>
      </c>
      <c r="E400" s="87" t="s">
        <v>3111</v>
      </c>
      <c r="F400" s="87" t="s">
        <v>3112</v>
      </c>
      <c r="G400" s="40" t="s">
        <v>1347</v>
      </c>
      <c r="H400" s="40" t="s">
        <v>1275</v>
      </c>
      <c r="I400" s="40">
        <v>100</v>
      </c>
      <c r="J400" s="76">
        <v>9</v>
      </c>
      <c r="K400" s="39"/>
    </row>
    <row r="401" s="30" customFormat="1" customHeight="1" spans="1:11">
      <c r="A401" s="91" t="s">
        <v>3113</v>
      </c>
      <c r="B401" s="39" t="s">
        <v>3114</v>
      </c>
      <c r="C401" s="39" t="s">
        <v>1652</v>
      </c>
      <c r="D401" s="40" t="s">
        <v>3115</v>
      </c>
      <c r="E401" s="87" t="s">
        <v>3116</v>
      </c>
      <c r="F401" s="87" t="s">
        <v>3117</v>
      </c>
      <c r="G401" s="40" t="s">
        <v>1656</v>
      </c>
      <c r="H401" s="40" t="s">
        <v>1275</v>
      </c>
      <c r="I401" s="40">
        <v>120</v>
      </c>
      <c r="J401" s="76">
        <v>2.5</v>
      </c>
      <c r="K401" s="39"/>
    </row>
    <row r="402" s="30" customFormat="1" customHeight="1" spans="1:11">
      <c r="A402" s="92" t="s">
        <v>3118</v>
      </c>
      <c r="B402" s="93" t="s">
        <v>3119</v>
      </c>
      <c r="C402" s="94" t="s">
        <v>3037</v>
      </c>
      <c r="D402" s="72" t="s">
        <v>3120</v>
      </c>
      <c r="E402" s="95" t="s">
        <v>3121</v>
      </c>
      <c r="F402" s="95" t="s">
        <v>3122</v>
      </c>
      <c r="G402" s="74" t="s">
        <v>1364</v>
      </c>
      <c r="H402" s="74" t="s">
        <v>1275</v>
      </c>
      <c r="I402" s="74">
        <v>100</v>
      </c>
      <c r="J402" s="78">
        <v>10</v>
      </c>
      <c r="K402" s="97"/>
    </row>
    <row r="403" s="30" customFormat="1" customHeight="1" spans="1:11">
      <c r="A403" s="91" t="s">
        <v>3123</v>
      </c>
      <c r="B403" s="39" t="s">
        <v>3124</v>
      </c>
      <c r="C403" s="96" t="s">
        <v>1338</v>
      </c>
      <c r="D403" s="40" t="s">
        <v>3125</v>
      </c>
      <c r="E403" s="18" t="s">
        <v>3126</v>
      </c>
      <c r="F403" s="18" t="s">
        <v>3127</v>
      </c>
      <c r="G403" s="9" t="s">
        <v>1335</v>
      </c>
      <c r="H403" s="9" t="s">
        <v>1275</v>
      </c>
      <c r="I403" s="9">
        <v>200</v>
      </c>
      <c r="J403" s="19">
        <v>10</v>
      </c>
      <c r="K403" s="8"/>
    </row>
    <row r="404" s="30" customFormat="1" customHeight="1" spans="1:11">
      <c r="A404" s="91" t="s">
        <v>3128</v>
      </c>
      <c r="B404" s="39" t="s">
        <v>3129</v>
      </c>
      <c r="C404" s="96" t="s">
        <v>67</v>
      </c>
      <c r="D404" s="40" t="s">
        <v>3130</v>
      </c>
      <c r="E404" s="18" t="s">
        <v>3131</v>
      </c>
      <c r="F404" s="18" t="s">
        <v>1786</v>
      </c>
      <c r="G404" s="9" t="s">
        <v>1283</v>
      </c>
      <c r="H404" s="9" t="s">
        <v>1275</v>
      </c>
      <c r="I404" s="9">
        <v>150</v>
      </c>
      <c r="J404" s="19">
        <v>7</v>
      </c>
      <c r="K404" s="8"/>
    </row>
    <row r="405" s="30" customFormat="1" customHeight="1" spans="1:11">
      <c r="A405" s="91" t="s">
        <v>3132</v>
      </c>
      <c r="B405" s="39" t="s">
        <v>3133</v>
      </c>
      <c r="C405" s="96" t="s">
        <v>503</v>
      </c>
      <c r="D405" s="40" t="s">
        <v>3134</v>
      </c>
      <c r="E405" s="18" t="s">
        <v>3135</v>
      </c>
      <c r="F405" s="18" t="s">
        <v>1786</v>
      </c>
      <c r="G405" s="9" t="s">
        <v>1274</v>
      </c>
      <c r="H405" s="9" t="s">
        <v>1275</v>
      </c>
      <c r="I405" s="9">
        <v>200</v>
      </c>
      <c r="J405" s="19">
        <v>8</v>
      </c>
      <c r="K405" s="8"/>
    </row>
    <row r="406" s="30" customFormat="1" customHeight="1" spans="1:11">
      <c r="A406" s="91" t="s">
        <v>3136</v>
      </c>
      <c r="B406" s="39" t="s">
        <v>3137</v>
      </c>
      <c r="C406" s="96" t="s">
        <v>503</v>
      </c>
      <c r="D406" s="40" t="s">
        <v>3138</v>
      </c>
      <c r="E406" s="18" t="s">
        <v>3139</v>
      </c>
      <c r="F406" s="18" t="s">
        <v>1527</v>
      </c>
      <c r="G406" s="9" t="s">
        <v>1335</v>
      </c>
      <c r="H406" s="9" t="s">
        <v>1275</v>
      </c>
      <c r="I406" s="9">
        <v>200</v>
      </c>
      <c r="J406" s="19">
        <v>5</v>
      </c>
      <c r="K406" s="8"/>
    </row>
    <row r="407" s="30" customFormat="1" customHeight="1" spans="1:11">
      <c r="A407" s="98" t="s">
        <v>3140</v>
      </c>
      <c r="B407" s="99" t="s">
        <v>3141</v>
      </c>
      <c r="C407" s="100" t="s">
        <v>154</v>
      </c>
      <c r="D407" s="62" t="s">
        <v>3142</v>
      </c>
      <c r="E407" s="101" t="s">
        <v>3143</v>
      </c>
      <c r="F407" s="101" t="s">
        <v>3144</v>
      </c>
      <c r="G407" s="64" t="s">
        <v>1274</v>
      </c>
      <c r="H407" s="64" t="s">
        <v>1275</v>
      </c>
      <c r="I407" s="64">
        <v>150</v>
      </c>
      <c r="J407" s="75">
        <v>5</v>
      </c>
      <c r="K407" s="102"/>
    </row>
    <row r="408" s="30" customFormat="1" customHeight="1" spans="1:11">
      <c r="A408" s="91" t="s">
        <v>3145</v>
      </c>
      <c r="B408" s="39" t="s">
        <v>3146</v>
      </c>
      <c r="C408" s="39" t="s">
        <v>1468</v>
      </c>
      <c r="D408" s="40" t="s">
        <v>3147</v>
      </c>
      <c r="E408" s="87" t="s">
        <v>3148</v>
      </c>
      <c r="F408" s="87" t="s">
        <v>3149</v>
      </c>
      <c r="G408" s="9" t="s">
        <v>1472</v>
      </c>
      <c r="H408" s="40" t="s">
        <v>1275</v>
      </c>
      <c r="I408" s="40">
        <v>150</v>
      </c>
      <c r="J408" s="76">
        <v>5</v>
      </c>
      <c r="K408" s="39"/>
    </row>
    <row r="409" s="30" customFormat="1" customHeight="1" spans="1:11">
      <c r="A409" s="88" t="s">
        <v>3150</v>
      </c>
      <c r="B409" s="88"/>
      <c r="C409" s="89"/>
      <c r="D409" s="67"/>
      <c r="E409" s="90"/>
      <c r="F409" s="90"/>
      <c r="G409" s="67"/>
      <c r="H409" s="67"/>
      <c r="I409" s="67"/>
      <c r="J409" s="77"/>
      <c r="K409" s="89"/>
    </row>
    <row r="410" s="30" customFormat="1" customHeight="1" spans="1:11">
      <c r="A410" s="91" t="s">
        <v>3151</v>
      </c>
      <c r="B410" s="39" t="s">
        <v>3152</v>
      </c>
      <c r="C410" s="39" t="s">
        <v>297</v>
      </c>
      <c r="D410" s="40" t="s">
        <v>3153</v>
      </c>
      <c r="E410" s="87" t="s">
        <v>3154</v>
      </c>
      <c r="F410" s="87" t="s">
        <v>3155</v>
      </c>
      <c r="G410" s="40" t="s">
        <v>1274</v>
      </c>
      <c r="H410" s="40" t="s">
        <v>1275</v>
      </c>
      <c r="I410" s="40">
        <v>200</v>
      </c>
      <c r="J410" s="76">
        <v>10</v>
      </c>
      <c r="K410" s="39"/>
    </row>
    <row r="411" s="30" customFormat="1" customHeight="1" spans="1:11">
      <c r="A411" s="91" t="s">
        <v>3156</v>
      </c>
      <c r="B411" s="39" t="s">
        <v>3157</v>
      </c>
      <c r="C411" s="39" t="s">
        <v>149</v>
      </c>
      <c r="D411" s="40" t="s">
        <v>1195</v>
      </c>
      <c r="E411" s="87" t="s">
        <v>3158</v>
      </c>
      <c r="F411" s="87" t="s">
        <v>1341</v>
      </c>
      <c r="G411" s="40" t="s">
        <v>1274</v>
      </c>
      <c r="H411" s="40" t="s">
        <v>1275</v>
      </c>
      <c r="I411" s="40">
        <v>200</v>
      </c>
      <c r="J411" s="76">
        <v>10</v>
      </c>
      <c r="K411" s="39"/>
    </row>
    <row r="412" s="30" customFormat="1" customHeight="1" spans="1:11">
      <c r="A412" s="91" t="s">
        <v>3159</v>
      </c>
      <c r="B412" s="39" t="s">
        <v>3160</v>
      </c>
      <c r="C412" s="39" t="s">
        <v>154</v>
      </c>
      <c r="D412" s="40" t="s">
        <v>3161</v>
      </c>
      <c r="E412" s="87" t="s">
        <v>3162</v>
      </c>
      <c r="F412" s="87" t="s">
        <v>3163</v>
      </c>
      <c r="G412" s="40" t="s">
        <v>1274</v>
      </c>
      <c r="H412" s="40" t="s">
        <v>1275</v>
      </c>
      <c r="I412" s="40">
        <v>200</v>
      </c>
      <c r="J412" s="76">
        <v>6.5</v>
      </c>
      <c r="K412" s="39"/>
    </row>
    <row r="413" s="30" customFormat="1" customHeight="1" spans="1:11">
      <c r="A413" s="91" t="s">
        <v>3164</v>
      </c>
      <c r="B413" s="39" t="s">
        <v>3165</v>
      </c>
      <c r="C413" s="39" t="s">
        <v>154</v>
      </c>
      <c r="D413" s="40" t="s">
        <v>1195</v>
      </c>
      <c r="E413" s="87" t="s">
        <v>3158</v>
      </c>
      <c r="F413" s="87" t="s">
        <v>1341</v>
      </c>
      <c r="G413" s="40" t="s">
        <v>1274</v>
      </c>
      <c r="H413" s="40" t="s">
        <v>1275</v>
      </c>
      <c r="I413" s="40">
        <v>200</v>
      </c>
      <c r="J413" s="76">
        <v>10</v>
      </c>
      <c r="K413" s="39"/>
    </row>
    <row r="414" s="30" customFormat="1" customHeight="1" spans="1:11">
      <c r="A414" s="88" t="s">
        <v>3166</v>
      </c>
      <c r="B414" s="88"/>
      <c r="C414" s="88"/>
      <c r="D414" s="67"/>
      <c r="E414" s="90"/>
      <c r="F414" s="90"/>
      <c r="G414" s="67"/>
      <c r="H414" s="67"/>
      <c r="I414" s="67"/>
      <c r="J414" s="77"/>
      <c r="K414" s="89"/>
    </row>
    <row r="415" s="30" customFormat="1" customHeight="1" spans="1:11">
      <c r="A415" s="91" t="s">
        <v>3167</v>
      </c>
      <c r="B415" s="39" t="s">
        <v>3168</v>
      </c>
      <c r="C415" s="39" t="s">
        <v>402</v>
      </c>
      <c r="D415" s="40" t="s">
        <v>3169</v>
      </c>
      <c r="E415" s="87" t="s">
        <v>3170</v>
      </c>
      <c r="F415" s="87" t="s">
        <v>1547</v>
      </c>
      <c r="G415" s="40" t="s">
        <v>1283</v>
      </c>
      <c r="H415" s="40" t="s">
        <v>1275</v>
      </c>
      <c r="I415" s="40">
        <v>200</v>
      </c>
      <c r="J415" s="76">
        <v>8</v>
      </c>
      <c r="K415" s="39"/>
    </row>
    <row r="416" s="30" customFormat="1" customHeight="1" spans="1:11">
      <c r="A416" s="92" t="s">
        <v>3171</v>
      </c>
      <c r="B416" s="93" t="s">
        <v>3172</v>
      </c>
      <c r="C416" s="94" t="s">
        <v>1279</v>
      </c>
      <c r="D416" s="72" t="s">
        <v>3173</v>
      </c>
      <c r="E416" s="95" t="s">
        <v>3174</v>
      </c>
      <c r="F416" s="95" t="s">
        <v>1921</v>
      </c>
      <c r="G416" s="74" t="s">
        <v>1283</v>
      </c>
      <c r="H416" s="74" t="s">
        <v>1275</v>
      </c>
      <c r="I416" s="74">
        <v>200</v>
      </c>
      <c r="J416" s="78">
        <v>8</v>
      </c>
      <c r="K416" s="97"/>
    </row>
    <row r="417" s="30" customFormat="1" customHeight="1" spans="1:11">
      <c r="A417" s="91" t="s">
        <v>3175</v>
      </c>
      <c r="B417" s="39" t="s">
        <v>3176</v>
      </c>
      <c r="C417" s="96" t="s">
        <v>3177</v>
      </c>
      <c r="D417" s="40" t="s">
        <v>3178</v>
      </c>
      <c r="E417" s="18" t="s">
        <v>3179</v>
      </c>
      <c r="F417" s="18" t="s">
        <v>1921</v>
      </c>
      <c r="G417" s="9" t="s">
        <v>1297</v>
      </c>
      <c r="H417" s="9" t="s">
        <v>1275</v>
      </c>
      <c r="I417" s="9">
        <v>100</v>
      </c>
      <c r="J417" s="19">
        <v>5</v>
      </c>
      <c r="K417" s="8"/>
    </row>
    <row r="418" s="30" customFormat="1" customHeight="1" spans="1:11">
      <c r="A418" s="91" t="s">
        <v>3180</v>
      </c>
      <c r="B418" s="39" t="s">
        <v>3181</v>
      </c>
      <c r="C418" s="96" t="s">
        <v>27</v>
      </c>
      <c r="D418" s="40" t="s">
        <v>3182</v>
      </c>
      <c r="E418" s="18" t="s">
        <v>3183</v>
      </c>
      <c r="F418" s="18" t="s">
        <v>3184</v>
      </c>
      <c r="G418" s="9" t="s">
        <v>1274</v>
      </c>
      <c r="H418" s="9" t="s">
        <v>1275</v>
      </c>
      <c r="I418" s="9">
        <v>200</v>
      </c>
      <c r="J418" s="19">
        <v>5</v>
      </c>
      <c r="K418" s="8"/>
    </row>
    <row r="419" s="30" customFormat="1" customHeight="1" spans="1:11">
      <c r="A419" s="91" t="s">
        <v>3185</v>
      </c>
      <c r="B419" s="39" t="s">
        <v>3186</v>
      </c>
      <c r="C419" s="96" t="s">
        <v>51</v>
      </c>
      <c r="D419" s="40" t="s">
        <v>3187</v>
      </c>
      <c r="E419" s="18" t="s">
        <v>3188</v>
      </c>
      <c r="F419" s="18" t="s">
        <v>3189</v>
      </c>
      <c r="G419" s="9" t="s">
        <v>1274</v>
      </c>
      <c r="H419" s="9" t="s">
        <v>1275</v>
      </c>
      <c r="I419" s="9">
        <v>200</v>
      </c>
      <c r="J419" s="19">
        <v>5</v>
      </c>
      <c r="K419" s="8"/>
    </row>
    <row r="420" s="30" customFormat="1" customHeight="1" spans="1:11">
      <c r="A420" s="91" t="s">
        <v>3190</v>
      </c>
      <c r="B420" s="39" t="s">
        <v>3191</v>
      </c>
      <c r="C420" s="96" t="s">
        <v>314</v>
      </c>
      <c r="D420" s="40" t="s">
        <v>3192</v>
      </c>
      <c r="E420" s="18" t="s">
        <v>3193</v>
      </c>
      <c r="F420" s="18" t="s">
        <v>1830</v>
      </c>
      <c r="G420" s="9" t="s">
        <v>1274</v>
      </c>
      <c r="H420" s="9" t="s">
        <v>1275</v>
      </c>
      <c r="I420" s="9">
        <v>200</v>
      </c>
      <c r="J420" s="19">
        <v>5</v>
      </c>
      <c r="K420" s="8"/>
    </row>
    <row r="421" s="30" customFormat="1" customHeight="1" spans="1:11">
      <c r="A421" s="91" t="s">
        <v>3194</v>
      </c>
      <c r="B421" s="39" t="s">
        <v>3195</v>
      </c>
      <c r="C421" s="96" t="s">
        <v>1440</v>
      </c>
      <c r="D421" s="40" t="s">
        <v>3196</v>
      </c>
      <c r="E421" s="18" t="s">
        <v>3197</v>
      </c>
      <c r="F421" s="18" t="s">
        <v>3198</v>
      </c>
      <c r="G421" s="9" t="s">
        <v>1364</v>
      </c>
      <c r="H421" s="9" t="s">
        <v>1275</v>
      </c>
      <c r="I421" s="9">
        <v>200</v>
      </c>
      <c r="J421" s="19">
        <v>8</v>
      </c>
      <c r="K421" s="8"/>
    </row>
    <row r="422" s="30" customFormat="1" customHeight="1" spans="1:11">
      <c r="A422" s="91" t="s">
        <v>3199</v>
      </c>
      <c r="B422" s="39" t="s">
        <v>3200</v>
      </c>
      <c r="C422" s="96" t="s">
        <v>1331</v>
      </c>
      <c r="D422" s="40" t="s">
        <v>3201</v>
      </c>
      <c r="E422" s="18" t="s">
        <v>3202</v>
      </c>
      <c r="F422" s="18" t="s">
        <v>3203</v>
      </c>
      <c r="G422" s="9" t="s">
        <v>1335</v>
      </c>
      <c r="H422" s="9" t="s">
        <v>1275</v>
      </c>
      <c r="I422" s="9">
        <v>150</v>
      </c>
      <c r="J422" s="19">
        <v>3</v>
      </c>
      <c r="K422" s="8"/>
    </row>
    <row r="423" s="30" customFormat="1" customHeight="1" spans="1:11">
      <c r="A423" s="91" t="s">
        <v>3204</v>
      </c>
      <c r="B423" s="39" t="s">
        <v>3205</v>
      </c>
      <c r="C423" s="96" t="s">
        <v>663</v>
      </c>
      <c r="D423" s="40" t="s">
        <v>3206</v>
      </c>
      <c r="E423" s="18" t="s">
        <v>3207</v>
      </c>
      <c r="F423" s="18" t="s">
        <v>3208</v>
      </c>
      <c r="G423" s="9" t="s">
        <v>1347</v>
      </c>
      <c r="H423" s="9" t="s">
        <v>1275</v>
      </c>
      <c r="I423" s="9">
        <v>200</v>
      </c>
      <c r="J423" s="19">
        <v>5</v>
      </c>
      <c r="K423" s="8"/>
    </row>
    <row r="424" s="30" customFormat="1" customHeight="1" spans="1:11">
      <c r="A424" s="91" t="s">
        <v>3209</v>
      </c>
      <c r="B424" s="39" t="s">
        <v>3210</v>
      </c>
      <c r="C424" s="96" t="s">
        <v>149</v>
      </c>
      <c r="D424" s="40" t="s">
        <v>3211</v>
      </c>
      <c r="E424" s="18" t="s">
        <v>3212</v>
      </c>
      <c r="F424" s="18" t="s">
        <v>3213</v>
      </c>
      <c r="G424" s="9" t="s">
        <v>1274</v>
      </c>
      <c r="H424" s="9" t="s">
        <v>1275</v>
      </c>
      <c r="I424" s="9">
        <v>200</v>
      </c>
      <c r="J424" s="19">
        <v>10</v>
      </c>
      <c r="K424" s="8"/>
    </row>
    <row r="425" s="30" customFormat="1" customHeight="1" spans="1:11">
      <c r="A425" s="91" t="s">
        <v>3214</v>
      </c>
      <c r="B425" s="39" t="s">
        <v>3215</v>
      </c>
      <c r="C425" s="96" t="s">
        <v>128</v>
      </c>
      <c r="D425" s="40" t="s">
        <v>3216</v>
      </c>
      <c r="E425" s="18" t="s">
        <v>3217</v>
      </c>
      <c r="F425" s="18" t="s">
        <v>2837</v>
      </c>
      <c r="G425" s="9" t="s">
        <v>1274</v>
      </c>
      <c r="H425" s="9" t="s">
        <v>1275</v>
      </c>
      <c r="I425" s="9">
        <v>150</v>
      </c>
      <c r="J425" s="19">
        <v>5</v>
      </c>
      <c r="K425" s="8"/>
    </row>
    <row r="426" s="30" customFormat="1" customHeight="1" spans="1:11">
      <c r="A426" s="91" t="s">
        <v>3218</v>
      </c>
      <c r="B426" s="39" t="s">
        <v>3219</v>
      </c>
      <c r="C426" s="96" t="s">
        <v>2260</v>
      </c>
      <c r="D426" s="40" t="s">
        <v>3220</v>
      </c>
      <c r="E426" s="18" t="s">
        <v>3221</v>
      </c>
      <c r="F426" s="18" t="s">
        <v>1805</v>
      </c>
      <c r="G426" s="9" t="s">
        <v>1274</v>
      </c>
      <c r="H426" s="9" t="s">
        <v>1275</v>
      </c>
      <c r="I426" s="9">
        <v>150</v>
      </c>
      <c r="J426" s="19">
        <v>5</v>
      </c>
      <c r="K426" s="8"/>
    </row>
    <row r="427" s="30" customFormat="1" customHeight="1" spans="1:11">
      <c r="A427" s="98" t="s">
        <v>3222</v>
      </c>
      <c r="B427" s="99" t="s">
        <v>3223</v>
      </c>
      <c r="C427" s="100" t="s">
        <v>62</v>
      </c>
      <c r="D427" s="62" t="s">
        <v>3224</v>
      </c>
      <c r="E427" s="101" t="s">
        <v>3225</v>
      </c>
      <c r="F427" s="101" t="s">
        <v>1616</v>
      </c>
      <c r="G427" s="64" t="s">
        <v>1274</v>
      </c>
      <c r="H427" s="64" t="s">
        <v>1275</v>
      </c>
      <c r="I427" s="64">
        <v>200</v>
      </c>
      <c r="J427" s="75">
        <v>10</v>
      </c>
      <c r="K427" s="102"/>
    </row>
    <row r="428" s="30" customFormat="1" customHeight="1" spans="1:11">
      <c r="A428" s="91" t="s">
        <v>3226</v>
      </c>
      <c r="B428" s="39" t="s">
        <v>3227</v>
      </c>
      <c r="C428" s="39" t="s">
        <v>62</v>
      </c>
      <c r="D428" s="40" t="s">
        <v>3228</v>
      </c>
      <c r="E428" s="87" t="s">
        <v>3229</v>
      </c>
      <c r="F428" s="87" t="s">
        <v>1321</v>
      </c>
      <c r="G428" s="40" t="s">
        <v>1274</v>
      </c>
      <c r="H428" s="40" t="s">
        <v>1275</v>
      </c>
      <c r="I428" s="40">
        <v>100</v>
      </c>
      <c r="J428" s="76">
        <v>5</v>
      </c>
      <c r="K428" s="39"/>
    </row>
    <row r="429" s="30" customFormat="1" customHeight="1" spans="1:11">
      <c r="A429" s="88" t="s">
        <v>3230</v>
      </c>
      <c r="B429" s="88"/>
      <c r="C429" s="89"/>
      <c r="D429" s="67"/>
      <c r="E429" s="90"/>
      <c r="F429" s="90"/>
      <c r="G429" s="67"/>
      <c r="H429" s="67"/>
      <c r="I429" s="67"/>
      <c r="J429" s="77"/>
      <c r="K429" s="89"/>
    </row>
    <row r="430" s="30" customFormat="1" customHeight="1" spans="1:11">
      <c r="A430" s="91" t="s">
        <v>3231</v>
      </c>
      <c r="B430" s="39" t="s">
        <v>3232</v>
      </c>
      <c r="C430" s="39" t="s">
        <v>3233</v>
      </c>
      <c r="D430" s="40" t="s">
        <v>3234</v>
      </c>
      <c r="E430" s="87" t="s">
        <v>3235</v>
      </c>
      <c r="F430" s="87" t="s">
        <v>3236</v>
      </c>
      <c r="G430" s="40" t="s">
        <v>1364</v>
      </c>
      <c r="H430" s="40" t="s">
        <v>1275</v>
      </c>
      <c r="I430" s="40">
        <v>200</v>
      </c>
      <c r="J430" s="76">
        <v>5</v>
      </c>
      <c r="K430" s="39"/>
    </row>
    <row r="431" s="30" customFormat="1" customHeight="1" spans="1:11">
      <c r="A431" s="91" t="s">
        <v>3237</v>
      </c>
      <c r="B431" s="39" t="s">
        <v>3238</v>
      </c>
      <c r="C431" s="39" t="s">
        <v>1652</v>
      </c>
      <c r="D431" s="40" t="s">
        <v>3239</v>
      </c>
      <c r="E431" s="87" t="s">
        <v>3240</v>
      </c>
      <c r="F431" s="87" t="s">
        <v>2290</v>
      </c>
      <c r="G431" s="40" t="s">
        <v>1656</v>
      </c>
      <c r="H431" s="40" t="s">
        <v>1275</v>
      </c>
      <c r="I431" s="40">
        <v>200</v>
      </c>
      <c r="J431" s="76">
        <v>6</v>
      </c>
      <c r="K431" s="39"/>
    </row>
    <row r="432" s="30" customFormat="1" customHeight="1" spans="1:11">
      <c r="A432" s="91" t="s">
        <v>3241</v>
      </c>
      <c r="B432" s="39" t="s">
        <v>3242</v>
      </c>
      <c r="C432" s="39" t="s">
        <v>3037</v>
      </c>
      <c r="D432" s="40" t="s">
        <v>3243</v>
      </c>
      <c r="E432" s="87" t="s">
        <v>3244</v>
      </c>
      <c r="F432" s="87" t="s">
        <v>3245</v>
      </c>
      <c r="G432" s="40" t="s">
        <v>1364</v>
      </c>
      <c r="H432" s="40" t="s">
        <v>1275</v>
      </c>
      <c r="I432" s="40">
        <v>200</v>
      </c>
      <c r="J432" s="76">
        <v>10</v>
      </c>
      <c r="K432" s="39"/>
    </row>
    <row r="433" s="30" customFormat="1" customHeight="1" spans="1:11">
      <c r="A433" s="91" t="s">
        <v>3246</v>
      </c>
      <c r="B433" s="39" t="s">
        <v>3247</v>
      </c>
      <c r="C433" s="39" t="s">
        <v>137</v>
      </c>
      <c r="D433" s="40" t="s">
        <v>1639</v>
      </c>
      <c r="E433" s="87" t="s">
        <v>3248</v>
      </c>
      <c r="F433" s="87" t="s">
        <v>3249</v>
      </c>
      <c r="G433" s="9" t="s">
        <v>1322</v>
      </c>
      <c r="H433" s="40" t="s">
        <v>1275</v>
      </c>
      <c r="I433" s="40">
        <v>200</v>
      </c>
      <c r="J433" s="76">
        <v>5</v>
      </c>
      <c r="K433" s="39"/>
    </row>
    <row r="434" s="30" customFormat="1" customHeight="1" spans="1:11">
      <c r="A434" s="88" t="s">
        <v>3250</v>
      </c>
      <c r="B434" s="88"/>
      <c r="C434" s="89"/>
      <c r="D434" s="67"/>
      <c r="E434" s="90"/>
      <c r="F434" s="90"/>
      <c r="G434" s="67"/>
      <c r="H434" s="67"/>
      <c r="I434" s="67"/>
      <c r="J434" s="77"/>
      <c r="K434" s="89"/>
    </row>
    <row r="435" s="30" customFormat="1" customHeight="1" spans="1:11">
      <c r="A435" s="91" t="s">
        <v>3251</v>
      </c>
      <c r="B435" s="39" t="s">
        <v>3252</v>
      </c>
      <c r="C435" s="39" t="s">
        <v>2213</v>
      </c>
      <c r="D435" s="40" t="s">
        <v>3253</v>
      </c>
      <c r="E435" s="87" t="s">
        <v>3254</v>
      </c>
      <c r="F435" s="87" t="s">
        <v>1786</v>
      </c>
      <c r="G435" s="9" t="s">
        <v>1322</v>
      </c>
      <c r="H435" s="40" t="s">
        <v>1275</v>
      </c>
      <c r="I435" s="40">
        <v>200</v>
      </c>
      <c r="J435" s="76">
        <v>8</v>
      </c>
      <c r="K435" s="39"/>
    </row>
    <row r="436" s="30" customFormat="1" customHeight="1" spans="1:11">
      <c r="A436" s="91" t="s">
        <v>3255</v>
      </c>
      <c r="B436" s="39" t="s">
        <v>3256</v>
      </c>
      <c r="C436" s="39" t="s">
        <v>3058</v>
      </c>
      <c r="D436" s="40" t="s">
        <v>3257</v>
      </c>
      <c r="E436" s="87" t="s">
        <v>3258</v>
      </c>
      <c r="F436" s="87" t="s">
        <v>3259</v>
      </c>
      <c r="G436" s="40" t="s">
        <v>1335</v>
      </c>
      <c r="H436" s="40" t="s">
        <v>1275</v>
      </c>
      <c r="I436" s="40">
        <v>150</v>
      </c>
      <c r="J436" s="76">
        <v>5</v>
      </c>
      <c r="K436" s="39"/>
    </row>
    <row r="437" s="30" customFormat="1" customHeight="1" spans="1:11">
      <c r="A437" s="92" t="s">
        <v>3260</v>
      </c>
      <c r="B437" s="93" t="s">
        <v>3261</v>
      </c>
      <c r="C437" s="94" t="s">
        <v>3058</v>
      </c>
      <c r="D437" s="72" t="s">
        <v>3257</v>
      </c>
      <c r="E437" s="95" t="s">
        <v>3262</v>
      </c>
      <c r="F437" s="95" t="s">
        <v>3263</v>
      </c>
      <c r="G437" s="74" t="s">
        <v>1335</v>
      </c>
      <c r="H437" s="74" t="s">
        <v>1275</v>
      </c>
      <c r="I437" s="74">
        <v>200</v>
      </c>
      <c r="J437" s="78">
        <v>6</v>
      </c>
      <c r="K437" s="97"/>
    </row>
    <row r="438" s="30" customFormat="1" customHeight="1" spans="1:11">
      <c r="A438" s="91" t="s">
        <v>3264</v>
      </c>
      <c r="B438" s="39" t="s">
        <v>3265</v>
      </c>
      <c r="C438" s="96" t="s">
        <v>1338</v>
      </c>
      <c r="D438" s="40" t="s">
        <v>3266</v>
      </c>
      <c r="E438" s="18" t="s">
        <v>3267</v>
      </c>
      <c r="F438" s="18" t="s">
        <v>2370</v>
      </c>
      <c r="G438" s="9" t="s">
        <v>1335</v>
      </c>
      <c r="H438" s="9" t="s">
        <v>1275</v>
      </c>
      <c r="I438" s="9">
        <v>200</v>
      </c>
      <c r="J438" s="19">
        <v>5</v>
      </c>
      <c r="K438" s="8"/>
    </row>
    <row r="439" s="30" customFormat="1" customHeight="1" spans="1:11">
      <c r="A439" s="98" t="s">
        <v>3268</v>
      </c>
      <c r="B439" s="99" t="s">
        <v>3269</v>
      </c>
      <c r="C439" s="100" t="s">
        <v>94</v>
      </c>
      <c r="D439" s="62" t="s">
        <v>3270</v>
      </c>
      <c r="E439" s="101" t="s">
        <v>3271</v>
      </c>
      <c r="F439" s="101" t="s">
        <v>1869</v>
      </c>
      <c r="G439" s="9" t="s">
        <v>1352</v>
      </c>
      <c r="H439" s="64" t="s">
        <v>1275</v>
      </c>
      <c r="I439" s="64">
        <v>100</v>
      </c>
      <c r="J439" s="75">
        <v>10</v>
      </c>
      <c r="K439" s="102"/>
    </row>
    <row r="440" s="30" customFormat="1" customHeight="1" spans="1:11">
      <c r="A440" s="91" t="s">
        <v>3272</v>
      </c>
      <c r="B440" s="39" t="s">
        <v>3273</v>
      </c>
      <c r="C440" s="39" t="s">
        <v>16</v>
      </c>
      <c r="D440" s="40" t="s">
        <v>3274</v>
      </c>
      <c r="E440" s="87" t="s">
        <v>3275</v>
      </c>
      <c r="F440" s="87" t="s">
        <v>1311</v>
      </c>
      <c r="G440" s="40" t="s">
        <v>1274</v>
      </c>
      <c r="H440" s="40" t="s">
        <v>1275</v>
      </c>
      <c r="I440" s="40">
        <v>80</v>
      </c>
      <c r="J440" s="76">
        <v>5</v>
      </c>
      <c r="K440" s="39"/>
    </row>
    <row r="441" s="30" customFormat="1" customHeight="1" spans="1:11">
      <c r="A441" s="88" t="s">
        <v>3276</v>
      </c>
      <c r="B441" s="88"/>
      <c r="C441" s="89"/>
      <c r="D441" s="67"/>
      <c r="E441" s="90"/>
      <c r="F441" s="90"/>
      <c r="G441" s="67"/>
      <c r="H441" s="67"/>
      <c r="I441" s="67"/>
      <c r="J441" s="77"/>
      <c r="K441" s="89"/>
    </row>
    <row r="442" s="30" customFormat="1" customHeight="1" spans="1:11">
      <c r="A442" s="38" t="s">
        <v>3277</v>
      </c>
      <c r="B442" s="39" t="s">
        <v>3278</v>
      </c>
      <c r="C442" s="39" t="s">
        <v>314</v>
      </c>
      <c r="D442" s="40" t="s">
        <v>3279</v>
      </c>
      <c r="E442" s="87" t="s">
        <v>3280</v>
      </c>
      <c r="F442" s="87" t="s">
        <v>3184</v>
      </c>
      <c r="G442" s="40" t="s">
        <v>1274</v>
      </c>
      <c r="H442" s="40" t="s">
        <v>1275</v>
      </c>
      <c r="I442" s="40">
        <v>100</v>
      </c>
      <c r="J442" s="76">
        <v>3</v>
      </c>
      <c r="K442" s="39"/>
    </row>
    <row r="443" s="30" customFormat="1" customHeight="1" spans="1:11">
      <c r="A443" s="38" t="s">
        <v>3281</v>
      </c>
      <c r="B443" s="39" t="s">
        <v>3282</v>
      </c>
      <c r="C443" s="39" t="s">
        <v>154</v>
      </c>
      <c r="D443" s="40" t="s">
        <v>3279</v>
      </c>
      <c r="E443" s="87" t="s">
        <v>3280</v>
      </c>
      <c r="F443" s="87" t="s">
        <v>3184</v>
      </c>
      <c r="G443" s="40" t="s">
        <v>1274</v>
      </c>
      <c r="H443" s="40" t="s">
        <v>1275</v>
      </c>
      <c r="I443" s="40">
        <v>100</v>
      </c>
      <c r="J443" s="76">
        <v>5</v>
      </c>
      <c r="K443" s="39"/>
    </row>
    <row r="444" s="30" customFormat="1" customHeight="1" spans="1:11">
      <c r="A444" s="88" t="s">
        <v>3283</v>
      </c>
      <c r="B444" s="88"/>
      <c r="C444" s="89"/>
      <c r="D444" s="67"/>
      <c r="E444" s="90"/>
      <c r="F444" s="90"/>
      <c r="G444" s="67"/>
      <c r="H444" s="67"/>
      <c r="I444" s="67"/>
      <c r="J444" s="77"/>
      <c r="K444" s="89"/>
    </row>
    <row r="445" s="30" customFormat="1" customHeight="1" spans="1:11">
      <c r="A445" s="91" t="s">
        <v>3284</v>
      </c>
      <c r="B445" s="39" t="s">
        <v>3285</v>
      </c>
      <c r="C445" s="39" t="s">
        <v>1743</v>
      </c>
      <c r="D445" s="40" t="s">
        <v>3286</v>
      </c>
      <c r="E445" s="87" t="s">
        <v>3287</v>
      </c>
      <c r="F445" s="87" t="s">
        <v>1766</v>
      </c>
      <c r="G445" s="40" t="s">
        <v>1283</v>
      </c>
      <c r="H445" s="40" t="s">
        <v>1275</v>
      </c>
      <c r="I445" s="40">
        <v>100</v>
      </c>
      <c r="J445" s="76">
        <v>5</v>
      </c>
      <c r="K445" s="39"/>
    </row>
    <row r="446" s="30" customFormat="1" customHeight="1" spans="1:11">
      <c r="A446" s="88" t="s">
        <v>3288</v>
      </c>
      <c r="B446" s="88"/>
      <c r="C446" s="89"/>
      <c r="D446" s="67"/>
      <c r="E446" s="90"/>
      <c r="F446" s="90"/>
      <c r="G446" s="67"/>
      <c r="H446" s="67"/>
      <c r="I446" s="67"/>
      <c r="J446" s="77"/>
      <c r="K446" s="89"/>
    </row>
    <row r="447" s="30" customFormat="1" customHeight="1" spans="1:11">
      <c r="A447" s="91" t="s">
        <v>3289</v>
      </c>
      <c r="B447" s="39" t="s">
        <v>3290</v>
      </c>
      <c r="C447" s="39" t="s">
        <v>154</v>
      </c>
      <c r="D447" s="40" t="s">
        <v>3291</v>
      </c>
      <c r="E447" s="87" t="s">
        <v>3292</v>
      </c>
      <c r="F447" s="87" t="s">
        <v>1740</v>
      </c>
      <c r="G447" s="40" t="s">
        <v>1274</v>
      </c>
      <c r="H447" s="40" t="s">
        <v>1275</v>
      </c>
      <c r="I447" s="40">
        <v>150</v>
      </c>
      <c r="J447" s="76">
        <v>5</v>
      </c>
      <c r="K447" s="39"/>
    </row>
    <row r="448" s="30" customFormat="1" customHeight="1" spans="1:11">
      <c r="A448" s="103" t="s">
        <v>3293</v>
      </c>
      <c r="B448" s="89"/>
      <c r="C448" s="89"/>
      <c r="D448" s="67"/>
      <c r="E448" s="90"/>
      <c r="F448" s="90"/>
      <c r="G448" s="67"/>
      <c r="H448" s="67"/>
      <c r="I448" s="67"/>
      <c r="J448" s="77"/>
      <c r="K448" s="89"/>
    </row>
    <row r="449" s="30" customFormat="1" customHeight="1" spans="1:11">
      <c r="A449" s="91" t="s">
        <v>3294</v>
      </c>
      <c r="B449" s="39" t="s">
        <v>3295</v>
      </c>
      <c r="C449" s="39" t="s">
        <v>27</v>
      </c>
      <c r="D449" s="40" t="s">
        <v>3296</v>
      </c>
      <c r="E449" s="87" t="s">
        <v>3297</v>
      </c>
      <c r="F449" s="87" t="s">
        <v>3298</v>
      </c>
      <c r="G449" s="40" t="s">
        <v>1274</v>
      </c>
      <c r="H449" s="40" t="s">
        <v>1275</v>
      </c>
      <c r="I449" s="40">
        <v>120</v>
      </c>
      <c r="J449" s="76">
        <v>10</v>
      </c>
      <c r="K449" s="39"/>
    </row>
    <row r="450" s="30" customFormat="1" customHeight="1" spans="1:11">
      <c r="A450" s="92" t="s">
        <v>3299</v>
      </c>
      <c r="B450" s="93" t="s">
        <v>3300</v>
      </c>
      <c r="C450" s="94" t="s">
        <v>137</v>
      </c>
      <c r="D450" s="72" t="s">
        <v>3301</v>
      </c>
      <c r="E450" s="95" t="s">
        <v>3302</v>
      </c>
      <c r="F450" s="95" t="s">
        <v>3303</v>
      </c>
      <c r="G450" s="9" t="s">
        <v>1322</v>
      </c>
      <c r="H450" s="74" t="s">
        <v>1275</v>
      </c>
      <c r="I450" s="74">
        <v>100</v>
      </c>
      <c r="J450" s="78">
        <v>5</v>
      </c>
      <c r="K450" s="97"/>
    </row>
    <row r="451" s="30" customFormat="1" customHeight="1" spans="1:11">
      <c r="A451" s="91" t="s">
        <v>3304</v>
      </c>
      <c r="B451" s="39" t="s">
        <v>3305</v>
      </c>
      <c r="C451" s="96" t="s">
        <v>643</v>
      </c>
      <c r="D451" s="40" t="s">
        <v>3306</v>
      </c>
      <c r="E451" s="18" t="s">
        <v>3307</v>
      </c>
      <c r="F451" s="18" t="s">
        <v>3308</v>
      </c>
      <c r="G451" s="9" t="s">
        <v>1274</v>
      </c>
      <c r="H451" s="9" t="s">
        <v>1275</v>
      </c>
      <c r="I451" s="9">
        <v>100</v>
      </c>
      <c r="J451" s="19">
        <v>5</v>
      </c>
      <c r="K451" s="8"/>
    </row>
    <row r="452" s="30" customFormat="1" customHeight="1" spans="1:11">
      <c r="A452" s="91" t="s">
        <v>3309</v>
      </c>
      <c r="B452" s="39" t="s">
        <v>3310</v>
      </c>
      <c r="C452" s="96" t="s">
        <v>1478</v>
      </c>
      <c r="D452" s="40" t="s">
        <v>3311</v>
      </c>
      <c r="E452" s="18" t="s">
        <v>3312</v>
      </c>
      <c r="F452" s="18" t="s">
        <v>3313</v>
      </c>
      <c r="G452" s="9" t="s">
        <v>1274</v>
      </c>
      <c r="H452" s="9" t="s">
        <v>1275</v>
      </c>
      <c r="I452" s="9">
        <v>150</v>
      </c>
      <c r="J452" s="19">
        <v>5</v>
      </c>
      <c r="K452" s="8"/>
    </row>
    <row r="453" s="30" customFormat="1" customHeight="1" spans="1:11">
      <c r="A453" s="91" t="s">
        <v>3314</v>
      </c>
      <c r="B453" s="39" t="s">
        <v>3315</v>
      </c>
      <c r="C453" s="96" t="s">
        <v>149</v>
      </c>
      <c r="D453" s="40" t="s">
        <v>3316</v>
      </c>
      <c r="E453" s="18" t="s">
        <v>3317</v>
      </c>
      <c r="F453" s="18" t="s">
        <v>1282</v>
      </c>
      <c r="G453" s="9" t="s">
        <v>1274</v>
      </c>
      <c r="H453" s="9" t="s">
        <v>1275</v>
      </c>
      <c r="I453" s="9">
        <v>200</v>
      </c>
      <c r="J453" s="19">
        <v>5</v>
      </c>
      <c r="K453" s="8"/>
    </row>
    <row r="454" s="30" customFormat="1" customHeight="1" spans="1:11">
      <c r="A454" s="91" t="s">
        <v>3318</v>
      </c>
      <c r="B454" s="39" t="s">
        <v>3319</v>
      </c>
      <c r="C454" s="96" t="s">
        <v>137</v>
      </c>
      <c r="D454" s="40" t="s">
        <v>2835</v>
      </c>
      <c r="E454" s="18" t="s">
        <v>2836</v>
      </c>
      <c r="F454" s="18" t="s">
        <v>2221</v>
      </c>
      <c r="G454" s="9" t="s">
        <v>1322</v>
      </c>
      <c r="H454" s="9" t="s">
        <v>1275</v>
      </c>
      <c r="I454" s="9">
        <v>120</v>
      </c>
      <c r="J454" s="19">
        <v>5</v>
      </c>
      <c r="K454" s="8"/>
    </row>
    <row r="455" s="30" customFormat="1" ht="18" customHeight="1" spans="1:10">
      <c r="A455" s="32"/>
      <c r="D455" s="32"/>
      <c r="G455" s="32"/>
      <c r="H455" s="32"/>
      <c r="I455" s="32"/>
      <c r="J455" s="32"/>
    </row>
    <row r="456" s="30" customFormat="1" customHeight="1" spans="1:10">
      <c r="A456" s="104" t="s">
        <v>3320</v>
      </c>
      <c r="B456" s="104"/>
      <c r="D456" s="32"/>
      <c r="G456" s="32"/>
      <c r="H456" s="32"/>
      <c r="I456" s="32"/>
      <c r="J456" s="32"/>
    </row>
    <row r="457" s="29" customFormat="1" customHeight="1" spans="1:11">
      <c r="A457" s="36" t="s">
        <v>2</v>
      </c>
      <c r="B457" s="37" t="s">
        <v>3</v>
      </c>
      <c r="C457" s="37" t="s">
        <v>1265</v>
      </c>
      <c r="D457" s="37" t="s">
        <v>5</v>
      </c>
      <c r="E457" s="37" t="s">
        <v>6</v>
      </c>
      <c r="F457" s="37" t="s">
        <v>1266</v>
      </c>
      <c r="G457" s="37" t="s">
        <v>1267</v>
      </c>
      <c r="H457" s="37" t="s">
        <v>10</v>
      </c>
      <c r="I457" s="37" t="s">
        <v>1268</v>
      </c>
      <c r="J457" s="37" t="s">
        <v>1269</v>
      </c>
      <c r="K457" s="37" t="s">
        <v>12</v>
      </c>
    </row>
    <row r="458" s="30" customFormat="1" customHeight="1" spans="1:11">
      <c r="A458" s="65" t="s">
        <v>3321</v>
      </c>
      <c r="B458" s="39" t="s">
        <v>3322</v>
      </c>
      <c r="C458" s="39" t="s">
        <v>592</v>
      </c>
      <c r="D458" s="40" t="s">
        <v>3323</v>
      </c>
      <c r="E458" s="39" t="s">
        <v>3324</v>
      </c>
      <c r="F458" s="39" t="s">
        <v>1730</v>
      </c>
      <c r="G458" s="40" t="s">
        <v>1274</v>
      </c>
      <c r="H458" s="40" t="s">
        <v>1275</v>
      </c>
      <c r="I458" s="39">
        <v>200</v>
      </c>
      <c r="J458" s="76">
        <v>8</v>
      </c>
      <c r="K458" s="43"/>
    </row>
    <row r="459" s="30" customFormat="1" customHeight="1" spans="1:11">
      <c r="A459" s="65" t="s">
        <v>3325</v>
      </c>
      <c r="B459" s="39" t="s">
        <v>3326</v>
      </c>
      <c r="C459" s="39" t="s">
        <v>51</v>
      </c>
      <c r="D459" s="40" t="s">
        <v>3327</v>
      </c>
      <c r="E459" s="39">
        <v>18988406369</v>
      </c>
      <c r="F459" s="39" t="s">
        <v>1386</v>
      </c>
      <c r="G459" s="40" t="s">
        <v>1274</v>
      </c>
      <c r="H459" s="40" t="s">
        <v>1275</v>
      </c>
      <c r="I459" s="39">
        <v>50</v>
      </c>
      <c r="J459" s="76">
        <v>10</v>
      </c>
      <c r="K459" s="43"/>
    </row>
    <row r="460" s="30" customFormat="1" customHeight="1" spans="1:11">
      <c r="A460" s="65" t="s">
        <v>3328</v>
      </c>
      <c r="B460" s="39" t="s">
        <v>3329</v>
      </c>
      <c r="C460" s="39" t="s">
        <v>94</v>
      </c>
      <c r="D460" s="40" t="s">
        <v>95</v>
      </c>
      <c r="E460" s="39">
        <v>13577787166</v>
      </c>
      <c r="F460" s="39" t="s">
        <v>3330</v>
      </c>
      <c r="G460" s="40" t="s">
        <v>1352</v>
      </c>
      <c r="H460" s="40" t="s">
        <v>1275</v>
      </c>
      <c r="I460" s="39">
        <v>200</v>
      </c>
      <c r="J460" s="76">
        <v>10</v>
      </c>
      <c r="K460" s="43"/>
    </row>
    <row r="461" s="30" customFormat="1" customHeight="1" spans="1:11">
      <c r="A461" s="65" t="s">
        <v>3331</v>
      </c>
      <c r="B461" s="39" t="s">
        <v>3332</v>
      </c>
      <c r="C461" s="39" t="s">
        <v>1468</v>
      </c>
      <c r="D461" s="40" t="s">
        <v>2236</v>
      </c>
      <c r="E461" s="39">
        <v>13887006555</v>
      </c>
      <c r="F461" s="39" t="s">
        <v>1766</v>
      </c>
      <c r="G461" s="40" t="s">
        <v>1472</v>
      </c>
      <c r="H461" s="40" t="s">
        <v>1275</v>
      </c>
      <c r="I461" s="39">
        <v>200</v>
      </c>
      <c r="J461" s="76">
        <v>10</v>
      </c>
      <c r="K461" s="43"/>
    </row>
    <row r="462" s="30" customFormat="1" customHeight="1" spans="1:11">
      <c r="A462" s="65" t="s">
        <v>3333</v>
      </c>
      <c r="B462" s="39" t="s">
        <v>3334</v>
      </c>
      <c r="C462" s="39" t="s">
        <v>51</v>
      </c>
      <c r="D462" s="40" t="s">
        <v>3335</v>
      </c>
      <c r="E462" s="39" t="s">
        <v>3336</v>
      </c>
      <c r="F462" s="39" t="s">
        <v>2375</v>
      </c>
      <c r="G462" s="40" t="s">
        <v>1274</v>
      </c>
      <c r="H462" s="40" t="s">
        <v>1275</v>
      </c>
      <c r="I462" s="39">
        <v>100</v>
      </c>
      <c r="J462" s="76">
        <v>10</v>
      </c>
      <c r="K462" s="43"/>
    </row>
    <row r="463" s="30" customFormat="1" customHeight="1" spans="1:11">
      <c r="A463" s="65" t="s">
        <v>3337</v>
      </c>
      <c r="B463" s="39" t="s">
        <v>3338</v>
      </c>
      <c r="C463" s="39" t="s">
        <v>297</v>
      </c>
      <c r="D463" s="40" t="s">
        <v>3339</v>
      </c>
      <c r="E463" s="39">
        <v>15877992151</v>
      </c>
      <c r="F463" s="39" t="s">
        <v>3340</v>
      </c>
      <c r="G463" s="40" t="s">
        <v>1274</v>
      </c>
      <c r="H463" s="40" t="s">
        <v>1275</v>
      </c>
      <c r="I463" s="39">
        <v>120</v>
      </c>
      <c r="J463" s="76">
        <v>10</v>
      </c>
      <c r="K463" s="43"/>
    </row>
    <row r="464" s="30" customFormat="1" customHeight="1" spans="1:11">
      <c r="A464" s="65" t="s">
        <v>3341</v>
      </c>
      <c r="B464" s="39" t="s">
        <v>3342</v>
      </c>
      <c r="C464" s="39" t="s">
        <v>94</v>
      </c>
      <c r="D464" s="40" t="s">
        <v>3343</v>
      </c>
      <c r="E464" s="39">
        <v>13987711996</v>
      </c>
      <c r="F464" s="39" t="s">
        <v>1973</v>
      </c>
      <c r="G464" s="40" t="s">
        <v>1352</v>
      </c>
      <c r="H464" s="40" t="s">
        <v>1275</v>
      </c>
      <c r="I464" s="39">
        <v>200</v>
      </c>
      <c r="J464" s="76">
        <v>10</v>
      </c>
      <c r="K464" s="43"/>
    </row>
    <row r="465" s="30" customFormat="1" customHeight="1" spans="1:11">
      <c r="A465" s="65" t="s">
        <v>3344</v>
      </c>
      <c r="B465" s="39" t="s">
        <v>3345</v>
      </c>
      <c r="C465" s="39" t="s">
        <v>36</v>
      </c>
      <c r="D465" s="40" t="s">
        <v>3346</v>
      </c>
      <c r="E465" s="39">
        <v>15877991169</v>
      </c>
      <c r="F465" s="39" t="s">
        <v>1409</v>
      </c>
      <c r="G465" s="40" t="s">
        <v>1274</v>
      </c>
      <c r="H465" s="40" t="s">
        <v>1275</v>
      </c>
      <c r="I465" s="39">
        <v>200</v>
      </c>
      <c r="J465" s="76">
        <v>10</v>
      </c>
      <c r="K465" s="43"/>
    </row>
    <row r="466" s="30" customFormat="1" customHeight="1" spans="1:11">
      <c r="A466" s="65" t="s">
        <v>3347</v>
      </c>
      <c r="B466" s="39" t="s">
        <v>3348</v>
      </c>
      <c r="C466" s="39" t="s">
        <v>27</v>
      </c>
      <c r="D466" s="40" t="s">
        <v>3349</v>
      </c>
      <c r="E466" s="39">
        <v>13888669682</v>
      </c>
      <c r="F466" s="39" t="s">
        <v>3245</v>
      </c>
      <c r="G466" s="40" t="s">
        <v>1274</v>
      </c>
      <c r="H466" s="40" t="s">
        <v>1275</v>
      </c>
      <c r="I466" s="39">
        <v>100</v>
      </c>
      <c r="J466" s="105">
        <v>10</v>
      </c>
      <c r="K466" s="43"/>
    </row>
    <row r="467" s="30" customFormat="1" customHeight="1" spans="1:11">
      <c r="A467" s="65" t="s">
        <v>3350</v>
      </c>
      <c r="B467" s="39" t="s">
        <v>3351</v>
      </c>
      <c r="C467" s="39" t="s">
        <v>105</v>
      </c>
      <c r="D467" s="40" t="s">
        <v>3352</v>
      </c>
      <c r="E467" s="39">
        <v>13038623920</v>
      </c>
      <c r="F467" s="39" t="s">
        <v>2229</v>
      </c>
      <c r="G467" s="40" t="s">
        <v>1283</v>
      </c>
      <c r="H467" s="40" t="s">
        <v>1275</v>
      </c>
      <c r="I467" s="39">
        <v>200</v>
      </c>
      <c r="J467" s="76">
        <v>10</v>
      </c>
      <c r="K467" s="43"/>
    </row>
    <row r="468" s="30" customFormat="1" customHeight="1" spans="1:11">
      <c r="A468" s="65" t="s">
        <v>3353</v>
      </c>
      <c r="B468" s="39" t="s">
        <v>3354</v>
      </c>
      <c r="C468" s="39" t="s">
        <v>1433</v>
      </c>
      <c r="D468" s="40" t="s">
        <v>3355</v>
      </c>
      <c r="E468" s="39">
        <v>13988337359</v>
      </c>
      <c r="F468" s="39" t="s">
        <v>3356</v>
      </c>
      <c r="G468" s="40" t="s">
        <v>1437</v>
      </c>
      <c r="H468" s="40" t="s">
        <v>1275</v>
      </c>
      <c r="I468" s="39">
        <v>100</v>
      </c>
      <c r="J468" s="76">
        <v>10</v>
      </c>
      <c r="K468" s="43"/>
    </row>
    <row r="469" s="30" customFormat="1" customHeight="1" spans="1:11">
      <c r="A469" s="65" t="s">
        <v>3357</v>
      </c>
      <c r="B469" s="39" t="s">
        <v>3358</v>
      </c>
      <c r="C469" s="39" t="s">
        <v>1331</v>
      </c>
      <c r="D469" s="40" t="s">
        <v>3359</v>
      </c>
      <c r="E469" s="39">
        <v>13378762233</v>
      </c>
      <c r="F469" s="39" t="s">
        <v>3360</v>
      </c>
      <c r="G469" s="40" t="s">
        <v>1335</v>
      </c>
      <c r="H469" s="40" t="s">
        <v>1275</v>
      </c>
      <c r="I469" s="39">
        <v>200</v>
      </c>
      <c r="J469" s="76">
        <v>10</v>
      </c>
      <c r="K469" s="43"/>
    </row>
    <row r="470" s="30" customFormat="1" customHeight="1" spans="1:11">
      <c r="A470" s="65" t="s">
        <v>3361</v>
      </c>
      <c r="B470" s="39" t="s">
        <v>3362</v>
      </c>
      <c r="C470" s="39" t="s">
        <v>27</v>
      </c>
      <c r="D470" s="40" t="s">
        <v>3363</v>
      </c>
      <c r="E470" s="39">
        <v>13577135329</v>
      </c>
      <c r="F470" s="39" t="s">
        <v>1740</v>
      </c>
      <c r="G470" s="40" t="s">
        <v>1274</v>
      </c>
      <c r="H470" s="40" t="s">
        <v>1275</v>
      </c>
      <c r="I470" s="39">
        <v>250</v>
      </c>
      <c r="J470" s="105">
        <v>10</v>
      </c>
      <c r="K470" s="43"/>
    </row>
    <row r="471" s="30" customFormat="1" customHeight="1" spans="1:11">
      <c r="A471" s="65" t="s">
        <v>3364</v>
      </c>
      <c r="B471" s="39" t="s">
        <v>3365</v>
      </c>
      <c r="C471" s="39" t="s">
        <v>1433</v>
      </c>
      <c r="D471" s="40" t="s">
        <v>3366</v>
      </c>
      <c r="E471" s="39">
        <v>13308835859</v>
      </c>
      <c r="F471" s="39" t="s">
        <v>3367</v>
      </c>
      <c r="G471" s="40" t="s">
        <v>1437</v>
      </c>
      <c r="H471" s="40" t="s">
        <v>1275</v>
      </c>
      <c r="I471" s="39">
        <v>150</v>
      </c>
      <c r="J471" s="76">
        <v>10</v>
      </c>
      <c r="K471" s="43"/>
    </row>
    <row r="472" s="30" customFormat="1" customHeight="1" spans="1:11">
      <c r="A472" s="65" t="s">
        <v>3368</v>
      </c>
      <c r="B472" s="39" t="s">
        <v>3369</v>
      </c>
      <c r="C472" s="39" t="s">
        <v>27</v>
      </c>
      <c r="D472" s="40" t="s">
        <v>3370</v>
      </c>
      <c r="E472" s="39">
        <v>13013311628</v>
      </c>
      <c r="F472" s="39" t="s">
        <v>3371</v>
      </c>
      <c r="G472" s="40" t="s">
        <v>1274</v>
      </c>
      <c r="H472" s="40" t="s">
        <v>1275</v>
      </c>
      <c r="I472" s="39">
        <v>40</v>
      </c>
      <c r="J472" s="76">
        <v>10</v>
      </c>
      <c r="K472" s="43"/>
    </row>
    <row r="473" s="30" customFormat="1" customHeight="1" spans="1:11">
      <c r="A473" s="65" t="s">
        <v>3372</v>
      </c>
      <c r="B473" s="39" t="s">
        <v>3373</v>
      </c>
      <c r="C473" s="39" t="s">
        <v>94</v>
      </c>
      <c r="D473" s="40" t="s">
        <v>3374</v>
      </c>
      <c r="E473" s="39" t="s">
        <v>3375</v>
      </c>
      <c r="F473" s="39" t="s">
        <v>3298</v>
      </c>
      <c r="G473" s="40" t="s">
        <v>1352</v>
      </c>
      <c r="H473" s="40" t="s">
        <v>1275</v>
      </c>
      <c r="I473" s="39">
        <v>200</v>
      </c>
      <c r="J473" s="76">
        <v>10</v>
      </c>
      <c r="K473" s="43"/>
    </row>
    <row r="474" s="30" customFormat="1" customHeight="1" spans="1:11">
      <c r="A474" s="65" t="s">
        <v>3376</v>
      </c>
      <c r="B474" s="39" t="s">
        <v>3377</v>
      </c>
      <c r="C474" s="39" t="s">
        <v>297</v>
      </c>
      <c r="D474" s="40" t="s">
        <v>3378</v>
      </c>
      <c r="E474" s="39">
        <v>13708420232</v>
      </c>
      <c r="F474" s="39" t="s">
        <v>3298</v>
      </c>
      <c r="G474" s="40" t="s">
        <v>1274</v>
      </c>
      <c r="H474" s="40" t="s">
        <v>1275</v>
      </c>
      <c r="I474" s="39">
        <v>200</v>
      </c>
      <c r="J474" s="76">
        <v>10</v>
      </c>
      <c r="K474" s="43"/>
    </row>
    <row r="475" s="30" customFormat="1" customHeight="1" spans="1:11">
      <c r="A475" s="65" t="s">
        <v>3379</v>
      </c>
      <c r="B475" s="39" t="s">
        <v>3380</v>
      </c>
      <c r="C475" s="39" t="s">
        <v>105</v>
      </c>
      <c r="D475" s="40" t="s">
        <v>3381</v>
      </c>
      <c r="E475" s="39">
        <v>15348723685</v>
      </c>
      <c r="F475" s="39" t="s">
        <v>3382</v>
      </c>
      <c r="G475" s="40" t="s">
        <v>1283</v>
      </c>
      <c r="H475" s="40" t="s">
        <v>1275</v>
      </c>
      <c r="I475" s="39">
        <v>150</v>
      </c>
      <c r="J475" s="76">
        <v>10</v>
      </c>
      <c r="K475" s="43"/>
    </row>
    <row r="476" s="30" customFormat="1" customHeight="1" spans="1:11">
      <c r="A476" s="65" t="s">
        <v>3383</v>
      </c>
      <c r="B476" s="39" t="s">
        <v>3384</v>
      </c>
      <c r="C476" s="39" t="s">
        <v>105</v>
      </c>
      <c r="D476" s="40" t="s">
        <v>3385</v>
      </c>
      <c r="E476" s="39">
        <v>13577249302</v>
      </c>
      <c r="F476" s="39" t="s">
        <v>1958</v>
      </c>
      <c r="G476" s="40" t="s">
        <v>1283</v>
      </c>
      <c r="H476" s="40" t="s">
        <v>1275</v>
      </c>
      <c r="I476" s="39">
        <v>150</v>
      </c>
      <c r="J476" s="76">
        <v>10</v>
      </c>
      <c r="K476" s="43"/>
    </row>
    <row r="477" s="30" customFormat="1" customHeight="1" spans="1:11">
      <c r="A477" s="65" t="s">
        <v>3386</v>
      </c>
      <c r="B477" s="39" t="s">
        <v>3387</v>
      </c>
      <c r="C477" s="39" t="s">
        <v>27</v>
      </c>
      <c r="D477" s="40" t="s">
        <v>3388</v>
      </c>
      <c r="E477" s="39">
        <v>13013305366</v>
      </c>
      <c r="F477" s="39" t="s">
        <v>3389</v>
      </c>
      <c r="G477" s="40" t="s">
        <v>1274</v>
      </c>
      <c r="H477" s="40" t="s">
        <v>1275</v>
      </c>
      <c r="I477" s="39">
        <v>250</v>
      </c>
      <c r="J477" s="105">
        <v>8</v>
      </c>
      <c r="K477" s="43"/>
    </row>
    <row r="478" s="30" customFormat="1" customHeight="1" spans="1:11">
      <c r="A478" s="65" t="s">
        <v>3390</v>
      </c>
      <c r="B478" s="39" t="s">
        <v>3391</v>
      </c>
      <c r="C478" s="39" t="s">
        <v>2778</v>
      </c>
      <c r="D478" s="40" t="s">
        <v>3392</v>
      </c>
      <c r="E478" s="39" t="s">
        <v>3393</v>
      </c>
      <c r="F478" s="39" t="s">
        <v>3394</v>
      </c>
      <c r="G478" s="40" t="s">
        <v>1274</v>
      </c>
      <c r="H478" s="40" t="s">
        <v>1275</v>
      </c>
      <c r="I478" s="39">
        <v>120</v>
      </c>
      <c r="J478" s="76">
        <v>10</v>
      </c>
      <c r="K478" s="43"/>
    </row>
    <row r="479" s="30" customFormat="1" customHeight="1" spans="1:11">
      <c r="A479" s="65" t="s">
        <v>3395</v>
      </c>
      <c r="B479" s="39" t="s">
        <v>3396</v>
      </c>
      <c r="C479" s="39" t="s">
        <v>1468</v>
      </c>
      <c r="D479" s="40" t="s">
        <v>3397</v>
      </c>
      <c r="E479" s="39">
        <v>13578090085</v>
      </c>
      <c r="F479" s="39" t="s">
        <v>1933</v>
      </c>
      <c r="G479" s="40" t="s">
        <v>1472</v>
      </c>
      <c r="H479" s="40" t="s">
        <v>1275</v>
      </c>
      <c r="I479" s="39">
        <v>150</v>
      </c>
      <c r="J479" s="76">
        <v>10</v>
      </c>
      <c r="K479" s="43"/>
    </row>
    <row r="480" s="30" customFormat="1" customHeight="1" spans="1:11">
      <c r="A480" s="65" t="s">
        <v>3398</v>
      </c>
      <c r="B480" s="39" t="s">
        <v>3399</v>
      </c>
      <c r="C480" s="39" t="s">
        <v>51</v>
      </c>
      <c r="D480" s="40" t="s">
        <v>3400</v>
      </c>
      <c r="E480" s="39" t="s">
        <v>3401</v>
      </c>
      <c r="F480" s="39" t="s">
        <v>3402</v>
      </c>
      <c r="G480" s="40" t="s">
        <v>1274</v>
      </c>
      <c r="H480" s="40" t="s">
        <v>1275</v>
      </c>
      <c r="I480" s="39">
        <v>100</v>
      </c>
      <c r="J480" s="76">
        <v>10</v>
      </c>
      <c r="K480" s="43"/>
    </row>
    <row r="481" s="30" customFormat="1" customHeight="1" spans="1:11">
      <c r="A481" s="65" t="s">
        <v>3403</v>
      </c>
      <c r="B481" s="39" t="s">
        <v>3404</v>
      </c>
      <c r="C481" s="39" t="s">
        <v>3405</v>
      </c>
      <c r="D481" s="40" t="s">
        <v>3406</v>
      </c>
      <c r="E481" s="39" t="s">
        <v>3407</v>
      </c>
      <c r="F481" s="39" t="s">
        <v>3408</v>
      </c>
      <c r="G481" s="40" t="s">
        <v>1274</v>
      </c>
      <c r="H481" s="40" t="s">
        <v>1275</v>
      </c>
      <c r="I481" s="39">
        <v>100</v>
      </c>
      <c r="J481" s="76">
        <v>10</v>
      </c>
      <c r="K481" s="43"/>
    </row>
    <row r="482" s="30" customFormat="1" customHeight="1" spans="1:11">
      <c r="A482" s="65" t="s">
        <v>3409</v>
      </c>
      <c r="B482" s="39" t="s">
        <v>3410</v>
      </c>
      <c r="C482" s="39" t="s">
        <v>2213</v>
      </c>
      <c r="D482" s="40" t="s">
        <v>3411</v>
      </c>
      <c r="E482" s="39">
        <v>13577401088</v>
      </c>
      <c r="F482" s="39" t="s">
        <v>3412</v>
      </c>
      <c r="G482" s="40" t="s">
        <v>1322</v>
      </c>
      <c r="H482" s="40" t="s">
        <v>1275</v>
      </c>
      <c r="I482" s="39">
        <v>200</v>
      </c>
      <c r="J482" s="76">
        <v>10</v>
      </c>
      <c r="K482" s="43"/>
    </row>
    <row r="483" s="30" customFormat="1" customHeight="1" spans="1:11">
      <c r="A483" s="65" t="s">
        <v>3413</v>
      </c>
      <c r="B483" s="39" t="s">
        <v>3414</v>
      </c>
      <c r="C483" s="39" t="s">
        <v>1468</v>
      </c>
      <c r="D483" s="40" t="s">
        <v>3415</v>
      </c>
      <c r="E483" s="39">
        <v>13638869939</v>
      </c>
      <c r="F483" s="39" t="s">
        <v>1973</v>
      </c>
      <c r="G483" s="40" t="s">
        <v>1472</v>
      </c>
      <c r="H483" s="40" t="s">
        <v>1275</v>
      </c>
      <c r="I483" s="39">
        <v>200</v>
      </c>
      <c r="J483" s="76">
        <v>10</v>
      </c>
      <c r="K483" s="43"/>
    </row>
    <row r="484" s="30" customFormat="1" customHeight="1" spans="1:11">
      <c r="A484" s="65" t="s">
        <v>3416</v>
      </c>
      <c r="B484" s="39" t="s">
        <v>3417</v>
      </c>
      <c r="C484" s="39" t="s">
        <v>105</v>
      </c>
      <c r="D484" s="40" t="s">
        <v>3418</v>
      </c>
      <c r="E484" s="39">
        <v>13013368520</v>
      </c>
      <c r="F484" s="39" t="s">
        <v>3419</v>
      </c>
      <c r="G484" s="40" t="s">
        <v>1283</v>
      </c>
      <c r="H484" s="40" t="s">
        <v>1275</v>
      </c>
      <c r="I484" s="39">
        <v>150</v>
      </c>
      <c r="J484" s="76">
        <v>10</v>
      </c>
      <c r="K484" s="43"/>
    </row>
    <row r="485" s="30" customFormat="1" customHeight="1" spans="1:11">
      <c r="A485" s="65" t="s">
        <v>3420</v>
      </c>
      <c r="B485" s="39" t="s">
        <v>3421</v>
      </c>
      <c r="C485" s="39" t="s">
        <v>27</v>
      </c>
      <c r="D485" s="40" t="s">
        <v>3422</v>
      </c>
      <c r="E485" s="39">
        <v>13888168528</v>
      </c>
      <c r="F485" s="39" t="s">
        <v>3423</v>
      </c>
      <c r="G485" s="40" t="s">
        <v>1274</v>
      </c>
      <c r="H485" s="40" t="s">
        <v>1275</v>
      </c>
      <c r="I485" s="39">
        <v>50</v>
      </c>
      <c r="J485" s="105">
        <v>10</v>
      </c>
      <c r="K485" s="43"/>
    </row>
    <row r="486" s="30" customFormat="1" ht="34.5" customHeight="1" spans="1:11">
      <c r="A486" s="65" t="s">
        <v>3424</v>
      </c>
      <c r="B486" s="39" t="s">
        <v>3425</v>
      </c>
      <c r="C486" s="39" t="s">
        <v>149</v>
      </c>
      <c r="D486" s="40" t="s">
        <v>3426</v>
      </c>
      <c r="E486" s="39">
        <v>13987681629</v>
      </c>
      <c r="F486" s="39" t="s">
        <v>3427</v>
      </c>
      <c r="G486" s="40" t="s">
        <v>1274</v>
      </c>
      <c r="H486" s="40" t="s">
        <v>1275</v>
      </c>
      <c r="I486" s="39">
        <v>200</v>
      </c>
      <c r="J486" s="76">
        <v>10</v>
      </c>
      <c r="K486" s="43"/>
    </row>
    <row r="487" s="30" customFormat="1" customHeight="1" spans="1:11">
      <c r="A487" s="65" t="s">
        <v>3428</v>
      </c>
      <c r="B487" s="39" t="s">
        <v>3429</v>
      </c>
      <c r="C487" s="39" t="s">
        <v>36</v>
      </c>
      <c r="D487" s="40" t="s">
        <v>3430</v>
      </c>
      <c r="E487" s="39">
        <v>15877991309</v>
      </c>
      <c r="F487" s="39" t="s">
        <v>3431</v>
      </c>
      <c r="G487" s="40" t="s">
        <v>1274</v>
      </c>
      <c r="H487" s="40" t="s">
        <v>1275</v>
      </c>
      <c r="I487" s="39">
        <v>200</v>
      </c>
      <c r="J487" s="76">
        <v>10</v>
      </c>
      <c r="K487" s="43"/>
    </row>
    <row r="488" s="30" customFormat="1" customHeight="1" spans="1:11">
      <c r="A488" s="65" t="s">
        <v>3432</v>
      </c>
      <c r="B488" s="39" t="s">
        <v>3433</v>
      </c>
      <c r="C488" s="39" t="s">
        <v>402</v>
      </c>
      <c r="D488" s="40" t="s">
        <v>3434</v>
      </c>
      <c r="E488" s="39">
        <v>13987206906</v>
      </c>
      <c r="F488" s="39" t="s">
        <v>2514</v>
      </c>
      <c r="G488" s="40" t="s">
        <v>1283</v>
      </c>
      <c r="H488" s="40" t="s">
        <v>1275</v>
      </c>
      <c r="I488" s="39">
        <v>200</v>
      </c>
      <c r="J488" s="76">
        <v>10</v>
      </c>
      <c r="K488" s="43"/>
    </row>
    <row r="489" s="30" customFormat="1" customHeight="1" spans="1:11">
      <c r="A489" s="65" t="s">
        <v>3435</v>
      </c>
      <c r="B489" s="39" t="s">
        <v>3436</v>
      </c>
      <c r="C489" s="39" t="s">
        <v>105</v>
      </c>
      <c r="D489" s="40" t="s">
        <v>3437</v>
      </c>
      <c r="E489" s="39">
        <v>13987268859</v>
      </c>
      <c r="F489" s="39" t="s">
        <v>3438</v>
      </c>
      <c r="G489" s="40" t="s">
        <v>1283</v>
      </c>
      <c r="H489" s="40" t="s">
        <v>1275</v>
      </c>
      <c r="I489" s="39">
        <v>150</v>
      </c>
      <c r="J489" s="76">
        <v>10</v>
      </c>
      <c r="K489" s="43"/>
    </row>
    <row r="490" s="30" customFormat="1" customHeight="1" spans="1:11">
      <c r="A490" s="65" t="s">
        <v>3439</v>
      </c>
      <c r="B490" s="39" t="s">
        <v>3440</v>
      </c>
      <c r="C490" s="39" t="s">
        <v>94</v>
      </c>
      <c r="D490" s="40" t="s">
        <v>3441</v>
      </c>
      <c r="E490" s="39">
        <v>13987744288</v>
      </c>
      <c r="F490" s="39" t="s">
        <v>3213</v>
      </c>
      <c r="G490" s="40" t="s">
        <v>1352</v>
      </c>
      <c r="H490" s="40" t="s">
        <v>1275</v>
      </c>
      <c r="I490" s="39">
        <v>200</v>
      </c>
      <c r="J490" s="76">
        <v>10</v>
      </c>
      <c r="K490" s="43"/>
    </row>
    <row r="491" s="30" customFormat="1" customHeight="1" spans="1:11">
      <c r="A491" s="65" t="s">
        <v>3442</v>
      </c>
      <c r="B491" s="39" t="s">
        <v>3443</v>
      </c>
      <c r="C491" s="39" t="s">
        <v>94</v>
      </c>
      <c r="D491" s="40" t="s">
        <v>3444</v>
      </c>
      <c r="E491" s="39">
        <v>13608776509</v>
      </c>
      <c r="F491" s="39" t="s">
        <v>3445</v>
      </c>
      <c r="G491" s="40" t="s">
        <v>1352</v>
      </c>
      <c r="H491" s="40" t="s">
        <v>1275</v>
      </c>
      <c r="I491" s="39">
        <v>150</v>
      </c>
      <c r="J491" s="76">
        <v>10</v>
      </c>
      <c r="K491" s="43"/>
    </row>
    <row r="492" s="30" customFormat="1" customHeight="1" spans="1:11">
      <c r="A492" s="65" t="s">
        <v>3446</v>
      </c>
      <c r="B492" s="39" t="s">
        <v>3447</v>
      </c>
      <c r="C492" s="39" t="s">
        <v>57</v>
      </c>
      <c r="D492" s="40" t="s">
        <v>584</v>
      </c>
      <c r="E492" s="39">
        <v>13577077296</v>
      </c>
      <c r="F492" s="39" t="s">
        <v>3448</v>
      </c>
      <c r="G492" s="40" t="s">
        <v>1274</v>
      </c>
      <c r="H492" s="40" t="s">
        <v>1275</v>
      </c>
      <c r="I492" s="39">
        <v>200</v>
      </c>
      <c r="J492" s="76">
        <v>10</v>
      </c>
      <c r="K492" s="43"/>
    </row>
    <row r="493" s="30" customFormat="1" customHeight="1" spans="1:11">
      <c r="A493" s="65" t="s">
        <v>3449</v>
      </c>
      <c r="B493" s="39" t="s">
        <v>3450</v>
      </c>
      <c r="C493" s="39" t="s">
        <v>3451</v>
      </c>
      <c r="D493" s="40" t="s">
        <v>3452</v>
      </c>
      <c r="E493" s="39">
        <v>15094206339</v>
      </c>
      <c r="F493" s="39" t="s">
        <v>3453</v>
      </c>
      <c r="G493" s="40" t="s">
        <v>1364</v>
      </c>
      <c r="H493" s="40" t="s">
        <v>1275</v>
      </c>
      <c r="I493" s="39">
        <v>200</v>
      </c>
      <c r="J493" s="76">
        <v>10</v>
      </c>
      <c r="K493" s="43"/>
    </row>
    <row r="494" s="30" customFormat="1" customHeight="1" spans="1:11">
      <c r="A494" s="65" t="s">
        <v>3454</v>
      </c>
      <c r="B494" s="39" t="s">
        <v>3455</v>
      </c>
      <c r="C494" s="39" t="s">
        <v>592</v>
      </c>
      <c r="D494" s="40" t="s">
        <v>3456</v>
      </c>
      <c r="E494" s="39" t="s">
        <v>3457</v>
      </c>
      <c r="F494" s="39" t="s">
        <v>2327</v>
      </c>
      <c r="G494" s="40" t="s">
        <v>1274</v>
      </c>
      <c r="H494" s="40" t="s">
        <v>1275</v>
      </c>
      <c r="I494" s="39">
        <v>200</v>
      </c>
      <c r="J494" s="76">
        <v>10</v>
      </c>
      <c r="K494" s="43"/>
    </row>
    <row r="495" s="30" customFormat="1" customHeight="1" spans="1:11">
      <c r="A495" s="65" t="s">
        <v>3458</v>
      </c>
      <c r="B495" s="39" t="s">
        <v>3459</v>
      </c>
      <c r="C495" s="39" t="s">
        <v>1468</v>
      </c>
      <c r="D495" s="40" t="s">
        <v>3460</v>
      </c>
      <c r="E495" s="39">
        <v>13578090666</v>
      </c>
      <c r="F495" s="39" t="s">
        <v>3155</v>
      </c>
      <c r="G495" s="40" t="s">
        <v>1274</v>
      </c>
      <c r="H495" s="40" t="s">
        <v>1275</v>
      </c>
      <c r="I495" s="39">
        <v>200</v>
      </c>
      <c r="J495" s="76">
        <v>10</v>
      </c>
      <c r="K495" s="43"/>
    </row>
    <row r="496" s="30" customFormat="1" customHeight="1" spans="1:11">
      <c r="A496" s="65" t="s">
        <v>3461</v>
      </c>
      <c r="B496" s="39" t="s">
        <v>3462</v>
      </c>
      <c r="C496" s="39" t="s">
        <v>592</v>
      </c>
      <c r="D496" s="40" t="s">
        <v>3463</v>
      </c>
      <c r="E496" s="39">
        <v>13888162380</v>
      </c>
      <c r="F496" s="39" t="s">
        <v>1973</v>
      </c>
      <c r="G496" s="40" t="s">
        <v>1274</v>
      </c>
      <c r="H496" s="40" t="s">
        <v>1275</v>
      </c>
      <c r="I496" s="39">
        <v>200</v>
      </c>
      <c r="J496" s="76">
        <v>10</v>
      </c>
      <c r="K496" s="43"/>
    </row>
    <row r="497" s="30" customFormat="1" customHeight="1" spans="1:11">
      <c r="A497" s="65" t="s">
        <v>3464</v>
      </c>
      <c r="B497" s="39" t="s">
        <v>3465</v>
      </c>
      <c r="C497" s="39" t="s">
        <v>2260</v>
      </c>
      <c r="D497" s="40" t="s">
        <v>1016</v>
      </c>
      <c r="E497" s="39" t="s">
        <v>3466</v>
      </c>
      <c r="F497" s="39" t="s">
        <v>2755</v>
      </c>
      <c r="G497" s="40" t="s">
        <v>1274</v>
      </c>
      <c r="H497" s="40" t="s">
        <v>1275</v>
      </c>
      <c r="I497" s="39">
        <v>200</v>
      </c>
      <c r="J497" s="76">
        <v>10</v>
      </c>
      <c r="K497" s="43"/>
    </row>
    <row r="498" s="30" customFormat="1" customHeight="1" spans="1:11">
      <c r="A498" s="65" t="s">
        <v>3467</v>
      </c>
      <c r="B498" s="39" t="s">
        <v>3468</v>
      </c>
      <c r="C498" s="39" t="s">
        <v>149</v>
      </c>
      <c r="D498" s="40" t="s">
        <v>2224</v>
      </c>
      <c r="E498" s="39">
        <v>13099942140</v>
      </c>
      <c r="F498" s="39" t="s">
        <v>3469</v>
      </c>
      <c r="G498" s="40" t="s">
        <v>1274</v>
      </c>
      <c r="H498" s="40" t="s">
        <v>1275</v>
      </c>
      <c r="I498" s="39">
        <v>200</v>
      </c>
      <c r="J498" s="76">
        <v>10</v>
      </c>
      <c r="K498" s="43"/>
    </row>
    <row r="499" s="30" customFormat="1" customHeight="1" spans="1:11">
      <c r="A499" s="65" t="s">
        <v>3470</v>
      </c>
      <c r="B499" s="39" t="s">
        <v>3471</v>
      </c>
      <c r="C499" s="39" t="s">
        <v>2260</v>
      </c>
      <c r="D499" s="40" t="s">
        <v>3472</v>
      </c>
      <c r="E499" s="39" t="s">
        <v>3473</v>
      </c>
      <c r="F499" s="39" t="s">
        <v>1632</v>
      </c>
      <c r="G499" s="40" t="s">
        <v>1274</v>
      </c>
      <c r="H499" s="40" t="s">
        <v>1275</v>
      </c>
      <c r="I499" s="39">
        <v>100</v>
      </c>
      <c r="J499" s="76">
        <v>10</v>
      </c>
      <c r="K499" s="43"/>
    </row>
    <row r="500" s="30" customFormat="1" customHeight="1" spans="1:11">
      <c r="A500" s="65" t="s">
        <v>3474</v>
      </c>
      <c r="B500" s="39" t="s">
        <v>3475</v>
      </c>
      <c r="C500" s="39" t="s">
        <v>592</v>
      </c>
      <c r="D500" s="40" t="s">
        <v>3476</v>
      </c>
      <c r="E500" s="39" t="s">
        <v>594</v>
      </c>
      <c r="F500" s="39" t="s">
        <v>3477</v>
      </c>
      <c r="G500" s="40" t="s">
        <v>1274</v>
      </c>
      <c r="H500" s="40" t="s">
        <v>1275</v>
      </c>
      <c r="I500" s="39">
        <v>200</v>
      </c>
      <c r="J500" s="76">
        <v>10</v>
      </c>
      <c r="K500" s="43"/>
    </row>
    <row r="501" s="30" customFormat="1" customHeight="1" spans="1:11">
      <c r="A501" s="65" t="s">
        <v>3478</v>
      </c>
      <c r="B501" s="39" t="s">
        <v>3479</v>
      </c>
      <c r="C501" s="39" t="s">
        <v>51</v>
      </c>
      <c r="D501" s="40" t="s">
        <v>603</v>
      </c>
      <c r="E501" s="39">
        <v>13888131255</v>
      </c>
      <c r="F501" s="39" t="s">
        <v>2341</v>
      </c>
      <c r="G501" s="40" t="s">
        <v>1274</v>
      </c>
      <c r="H501" s="40" t="s">
        <v>1275</v>
      </c>
      <c r="I501" s="39">
        <v>200</v>
      </c>
      <c r="J501" s="76">
        <v>10</v>
      </c>
      <c r="K501" s="43"/>
    </row>
    <row r="502" s="30" customFormat="1" customHeight="1" spans="1:11">
      <c r="A502" s="65" t="s">
        <v>3480</v>
      </c>
      <c r="B502" s="39" t="s">
        <v>3481</v>
      </c>
      <c r="C502" s="39" t="s">
        <v>27</v>
      </c>
      <c r="D502" s="40" t="s">
        <v>3482</v>
      </c>
      <c r="E502" s="39" t="s">
        <v>3483</v>
      </c>
      <c r="F502" s="39" t="s">
        <v>3484</v>
      </c>
      <c r="G502" s="40" t="s">
        <v>1274</v>
      </c>
      <c r="H502" s="40" t="s">
        <v>1275</v>
      </c>
      <c r="I502" s="39">
        <v>200</v>
      </c>
      <c r="J502" s="105">
        <v>10</v>
      </c>
      <c r="K502" s="43"/>
    </row>
    <row r="503" s="30" customFormat="1" customHeight="1" spans="1:11">
      <c r="A503" s="65" t="s">
        <v>3485</v>
      </c>
      <c r="B503" s="39" t="s">
        <v>3486</v>
      </c>
      <c r="C503" s="39" t="s">
        <v>592</v>
      </c>
      <c r="D503" s="40" t="s">
        <v>3487</v>
      </c>
      <c r="E503" s="39">
        <v>18908851053</v>
      </c>
      <c r="F503" s="39" t="s">
        <v>3488</v>
      </c>
      <c r="G503" s="40" t="s">
        <v>1274</v>
      </c>
      <c r="H503" s="40" t="s">
        <v>1275</v>
      </c>
      <c r="I503" s="39">
        <v>200</v>
      </c>
      <c r="J503" s="76">
        <v>8</v>
      </c>
      <c r="K503" s="43"/>
    </row>
    <row r="504" s="30" customFormat="1" customHeight="1" spans="1:11">
      <c r="A504" s="65" t="s">
        <v>3489</v>
      </c>
      <c r="B504" s="39" t="s">
        <v>3490</v>
      </c>
      <c r="C504" s="39" t="s">
        <v>1468</v>
      </c>
      <c r="D504" s="40" t="s">
        <v>3491</v>
      </c>
      <c r="E504" s="39">
        <v>13508701933</v>
      </c>
      <c r="F504" s="39" t="s">
        <v>3492</v>
      </c>
      <c r="G504" s="40" t="s">
        <v>1472</v>
      </c>
      <c r="H504" s="40" t="s">
        <v>1275</v>
      </c>
      <c r="I504" s="39">
        <v>200</v>
      </c>
      <c r="J504" s="76">
        <v>10</v>
      </c>
      <c r="K504" s="43"/>
    </row>
    <row r="505" s="30" customFormat="1" customHeight="1" spans="1:11">
      <c r="A505" s="65" t="s">
        <v>3493</v>
      </c>
      <c r="B505" s="39" t="s">
        <v>3494</v>
      </c>
      <c r="C505" s="39" t="s">
        <v>2184</v>
      </c>
      <c r="D505" s="40" t="s">
        <v>706</v>
      </c>
      <c r="E505" s="39">
        <v>13577219521</v>
      </c>
      <c r="F505" s="39" t="s">
        <v>3495</v>
      </c>
      <c r="G505" s="40" t="s">
        <v>1283</v>
      </c>
      <c r="H505" s="40" t="s">
        <v>1275</v>
      </c>
      <c r="I505" s="39">
        <v>200</v>
      </c>
      <c r="J505" s="76">
        <v>10</v>
      </c>
      <c r="K505" s="43"/>
    </row>
    <row r="506" s="30" customFormat="1" customHeight="1" spans="1:11">
      <c r="A506" s="65" t="s">
        <v>3496</v>
      </c>
      <c r="B506" s="39" t="s">
        <v>3497</v>
      </c>
      <c r="C506" s="39" t="s">
        <v>643</v>
      </c>
      <c r="D506" s="40" t="s">
        <v>3498</v>
      </c>
      <c r="E506" s="39">
        <v>13888968470</v>
      </c>
      <c r="F506" s="39" t="s">
        <v>2109</v>
      </c>
      <c r="G506" s="40" t="s">
        <v>1274</v>
      </c>
      <c r="H506" s="40" t="s">
        <v>1275</v>
      </c>
      <c r="I506" s="39">
        <v>80</v>
      </c>
      <c r="J506" s="76">
        <v>10</v>
      </c>
      <c r="K506" s="43"/>
    </row>
    <row r="507" s="30" customFormat="1" customHeight="1" spans="1:11">
      <c r="A507" s="65" t="s">
        <v>3499</v>
      </c>
      <c r="B507" s="39" t="s">
        <v>3500</v>
      </c>
      <c r="C507" s="39" t="s">
        <v>643</v>
      </c>
      <c r="D507" s="40" t="s">
        <v>3501</v>
      </c>
      <c r="E507" s="39">
        <v>13769107308</v>
      </c>
      <c r="F507" s="39" t="s">
        <v>3502</v>
      </c>
      <c r="G507" s="40" t="s">
        <v>1274</v>
      </c>
      <c r="H507" s="40" t="s">
        <v>1275</v>
      </c>
      <c r="I507" s="39">
        <v>100</v>
      </c>
      <c r="J507" s="76">
        <v>10</v>
      </c>
      <c r="K507" s="43"/>
    </row>
    <row r="508" s="30" customFormat="1" customHeight="1" spans="1:11">
      <c r="A508" s="65" t="s">
        <v>3503</v>
      </c>
      <c r="B508" s="39" t="s">
        <v>3504</v>
      </c>
      <c r="C508" s="39" t="s">
        <v>643</v>
      </c>
      <c r="D508" s="40" t="s">
        <v>3505</v>
      </c>
      <c r="E508" s="39">
        <v>13577026602</v>
      </c>
      <c r="F508" s="39" t="s">
        <v>1430</v>
      </c>
      <c r="G508" s="40" t="s">
        <v>1274</v>
      </c>
      <c r="H508" s="40" t="s">
        <v>1275</v>
      </c>
      <c r="I508" s="39">
        <v>100</v>
      </c>
      <c r="J508" s="76">
        <v>10</v>
      </c>
      <c r="K508" s="43"/>
    </row>
    <row r="509" s="30" customFormat="1" customHeight="1" spans="1:11">
      <c r="A509" s="65" t="s">
        <v>3506</v>
      </c>
      <c r="B509" s="39" t="s">
        <v>3507</v>
      </c>
      <c r="C509" s="39" t="s">
        <v>643</v>
      </c>
      <c r="D509" s="40" t="s">
        <v>3508</v>
      </c>
      <c r="E509" s="39">
        <v>13888127205</v>
      </c>
      <c r="F509" s="39" t="s">
        <v>3298</v>
      </c>
      <c r="G509" s="40" t="s">
        <v>1274</v>
      </c>
      <c r="H509" s="40" t="s">
        <v>1275</v>
      </c>
      <c r="I509" s="39">
        <v>200</v>
      </c>
      <c r="J509" s="76">
        <v>10</v>
      </c>
      <c r="K509" s="43"/>
    </row>
    <row r="510" s="30" customFormat="1" customHeight="1" spans="1:11">
      <c r="A510" s="65" t="s">
        <v>3509</v>
      </c>
      <c r="B510" s="39" t="s">
        <v>3510</v>
      </c>
      <c r="C510" s="39" t="s">
        <v>643</v>
      </c>
      <c r="D510" s="40" t="s">
        <v>3511</v>
      </c>
      <c r="E510" s="39">
        <v>13987673176</v>
      </c>
      <c r="F510" s="39" t="s">
        <v>2424</v>
      </c>
      <c r="G510" s="40" t="s">
        <v>1274</v>
      </c>
      <c r="H510" s="40" t="s">
        <v>1275</v>
      </c>
      <c r="I510" s="39">
        <v>60</v>
      </c>
      <c r="J510" s="76">
        <v>10</v>
      </c>
      <c r="K510" s="43"/>
    </row>
    <row r="511" s="30" customFormat="1" customHeight="1" spans="1:11">
      <c r="A511" s="65" t="s">
        <v>3512</v>
      </c>
      <c r="B511" s="39" t="s">
        <v>3513</v>
      </c>
      <c r="C511" s="39" t="s">
        <v>643</v>
      </c>
      <c r="D511" s="40" t="s">
        <v>3514</v>
      </c>
      <c r="E511" s="39">
        <v>13888094005</v>
      </c>
      <c r="F511" s="39" t="s">
        <v>2556</v>
      </c>
      <c r="G511" s="40" t="s">
        <v>1274</v>
      </c>
      <c r="H511" s="40" t="s">
        <v>1275</v>
      </c>
      <c r="I511" s="39">
        <v>200</v>
      </c>
      <c r="J511" s="76">
        <v>10</v>
      </c>
      <c r="K511" s="43"/>
    </row>
    <row r="512" s="30" customFormat="1" customHeight="1" spans="1:11">
      <c r="A512" s="65" t="s">
        <v>3515</v>
      </c>
      <c r="B512" s="39" t="s">
        <v>3516</v>
      </c>
      <c r="C512" s="39" t="s">
        <v>643</v>
      </c>
      <c r="D512" s="40" t="s">
        <v>3517</v>
      </c>
      <c r="E512" s="39">
        <v>13888594860</v>
      </c>
      <c r="F512" s="39" t="s">
        <v>3184</v>
      </c>
      <c r="G512" s="40" t="s">
        <v>1274</v>
      </c>
      <c r="H512" s="40" t="s">
        <v>1275</v>
      </c>
      <c r="I512" s="39">
        <v>100</v>
      </c>
      <c r="J512" s="76">
        <v>10</v>
      </c>
      <c r="K512" s="43"/>
    </row>
    <row r="513" s="30" customFormat="1" customHeight="1" spans="1:11">
      <c r="A513" s="65" t="s">
        <v>3518</v>
      </c>
      <c r="B513" s="39" t="s">
        <v>3519</v>
      </c>
      <c r="C513" s="39" t="s">
        <v>592</v>
      </c>
      <c r="D513" s="40" t="s">
        <v>3520</v>
      </c>
      <c r="E513" s="39">
        <v>18987276110</v>
      </c>
      <c r="F513" s="39" t="s">
        <v>3521</v>
      </c>
      <c r="G513" s="40" t="s">
        <v>1335</v>
      </c>
      <c r="H513" s="40" t="s">
        <v>1275</v>
      </c>
      <c r="I513" s="39">
        <v>150</v>
      </c>
      <c r="J513" s="76">
        <v>6</v>
      </c>
      <c r="K513" s="43"/>
    </row>
    <row r="514" s="30" customFormat="1" customHeight="1" spans="1:11">
      <c r="A514" s="65" t="s">
        <v>3522</v>
      </c>
      <c r="B514" s="39" t="s">
        <v>3523</v>
      </c>
      <c r="C514" s="39" t="s">
        <v>643</v>
      </c>
      <c r="D514" s="40" t="s">
        <v>3524</v>
      </c>
      <c r="E514" s="39" t="s">
        <v>3525</v>
      </c>
      <c r="F514" s="39" t="s">
        <v>3526</v>
      </c>
      <c r="G514" s="40" t="s">
        <v>1274</v>
      </c>
      <c r="H514" s="40" t="s">
        <v>1275</v>
      </c>
      <c r="I514" s="39">
        <v>200</v>
      </c>
      <c r="J514" s="76">
        <v>10</v>
      </c>
      <c r="K514" s="43"/>
    </row>
    <row r="515" s="30" customFormat="1" customHeight="1" spans="1:11">
      <c r="A515" s="65" t="s">
        <v>3527</v>
      </c>
      <c r="B515" s="39" t="s">
        <v>3528</v>
      </c>
      <c r="C515" s="39" t="s">
        <v>27</v>
      </c>
      <c r="D515" s="40" t="s">
        <v>3529</v>
      </c>
      <c r="E515" s="39">
        <v>87163211259</v>
      </c>
      <c r="F515" s="39" t="s">
        <v>1616</v>
      </c>
      <c r="G515" s="40" t="s">
        <v>1274</v>
      </c>
      <c r="H515" s="40" t="s">
        <v>1275</v>
      </c>
      <c r="I515" s="39">
        <v>200</v>
      </c>
      <c r="J515" s="105">
        <v>10</v>
      </c>
      <c r="K515" s="43"/>
    </row>
    <row r="516" s="30" customFormat="1" customHeight="1" spans="1:11">
      <c r="A516" s="65" t="s">
        <v>3530</v>
      </c>
      <c r="B516" s="39" t="s">
        <v>3531</v>
      </c>
      <c r="C516" s="39" t="s">
        <v>1433</v>
      </c>
      <c r="D516" s="40" t="s">
        <v>3532</v>
      </c>
      <c r="E516" s="39">
        <v>13578433430</v>
      </c>
      <c r="F516" s="39" t="s">
        <v>3533</v>
      </c>
      <c r="G516" s="40" t="s">
        <v>1437</v>
      </c>
      <c r="H516" s="40" t="s">
        <v>1275</v>
      </c>
      <c r="I516" s="39">
        <v>100</v>
      </c>
      <c r="J516" s="76">
        <v>10</v>
      </c>
      <c r="K516" s="43"/>
    </row>
    <row r="517" s="30" customFormat="1" customHeight="1" spans="1:11">
      <c r="A517" s="65" t="s">
        <v>3534</v>
      </c>
      <c r="B517" s="39" t="s">
        <v>3535</v>
      </c>
      <c r="C517" s="39" t="s">
        <v>51</v>
      </c>
      <c r="D517" s="40" t="s">
        <v>3536</v>
      </c>
      <c r="E517" s="39">
        <v>13888685125</v>
      </c>
      <c r="F517" s="39" t="s">
        <v>2075</v>
      </c>
      <c r="G517" s="40" t="s">
        <v>1274</v>
      </c>
      <c r="H517" s="40" t="s">
        <v>1275</v>
      </c>
      <c r="I517" s="39">
        <v>200</v>
      </c>
      <c r="J517" s="76">
        <v>10</v>
      </c>
      <c r="K517" s="43"/>
    </row>
    <row r="518" s="30" customFormat="1" customHeight="1" spans="1:11">
      <c r="A518" s="65" t="s">
        <v>3537</v>
      </c>
      <c r="B518" s="39" t="s">
        <v>3538</v>
      </c>
      <c r="C518" s="39" t="s">
        <v>2213</v>
      </c>
      <c r="D518" s="40" t="s">
        <v>639</v>
      </c>
      <c r="E518" s="39">
        <v>13887198866</v>
      </c>
      <c r="F518" s="39" t="s">
        <v>3539</v>
      </c>
      <c r="G518" s="40" t="s">
        <v>1322</v>
      </c>
      <c r="H518" s="40" t="s">
        <v>1275</v>
      </c>
      <c r="I518" s="39">
        <v>200</v>
      </c>
      <c r="J518" s="76">
        <v>10</v>
      </c>
      <c r="K518" s="43"/>
    </row>
    <row r="519" s="30" customFormat="1" customHeight="1" spans="1:11">
      <c r="A519" s="65" t="s">
        <v>3540</v>
      </c>
      <c r="B519" s="39" t="s">
        <v>3541</v>
      </c>
      <c r="C519" s="39" t="s">
        <v>592</v>
      </c>
      <c r="D519" s="40" t="s">
        <v>3542</v>
      </c>
      <c r="E519" s="39" t="s">
        <v>3543</v>
      </c>
      <c r="F519" s="39" t="s">
        <v>3544</v>
      </c>
      <c r="G519" s="40" t="s">
        <v>1274</v>
      </c>
      <c r="H519" s="40" t="s">
        <v>1275</v>
      </c>
      <c r="I519" s="39">
        <v>120</v>
      </c>
      <c r="J519" s="76">
        <v>8</v>
      </c>
      <c r="K519" s="43"/>
    </row>
    <row r="520" s="30" customFormat="1" customHeight="1" spans="1:11">
      <c r="A520" s="65" t="s">
        <v>3545</v>
      </c>
      <c r="B520" s="39" t="s">
        <v>3546</v>
      </c>
      <c r="C520" s="39" t="s">
        <v>402</v>
      </c>
      <c r="D520" s="40" t="s">
        <v>3547</v>
      </c>
      <c r="E520" s="39">
        <v>13577299815</v>
      </c>
      <c r="F520" s="39" t="s">
        <v>2124</v>
      </c>
      <c r="G520" s="40" t="s">
        <v>1283</v>
      </c>
      <c r="H520" s="40" t="s">
        <v>1275</v>
      </c>
      <c r="I520" s="39">
        <v>200</v>
      </c>
      <c r="J520" s="76">
        <v>10</v>
      </c>
      <c r="K520" s="43"/>
    </row>
    <row r="521" s="30" customFormat="1" customHeight="1" spans="1:11">
      <c r="A521" s="65" t="s">
        <v>3548</v>
      </c>
      <c r="B521" s="39" t="s">
        <v>3549</v>
      </c>
      <c r="C521" s="39" t="s">
        <v>592</v>
      </c>
      <c r="D521" s="40" t="s">
        <v>3550</v>
      </c>
      <c r="E521" s="39">
        <v>18908851060</v>
      </c>
      <c r="F521" s="39" t="s">
        <v>1921</v>
      </c>
      <c r="G521" s="40" t="s">
        <v>1274</v>
      </c>
      <c r="H521" s="40" t="s">
        <v>1275</v>
      </c>
      <c r="I521" s="39">
        <v>200</v>
      </c>
      <c r="J521" s="76">
        <v>8</v>
      </c>
      <c r="K521" s="43"/>
    </row>
    <row r="522" s="30" customFormat="1" customHeight="1" spans="1:11">
      <c r="A522" s="65" t="s">
        <v>3551</v>
      </c>
      <c r="B522" s="39" t="s">
        <v>3552</v>
      </c>
      <c r="C522" s="39" t="s">
        <v>27</v>
      </c>
      <c r="D522" s="40" t="s">
        <v>3553</v>
      </c>
      <c r="E522" s="39">
        <v>18206708344</v>
      </c>
      <c r="F522" s="39" t="s">
        <v>3554</v>
      </c>
      <c r="G522" s="40" t="s">
        <v>1274</v>
      </c>
      <c r="H522" s="40" t="s">
        <v>1275</v>
      </c>
      <c r="I522" s="39">
        <v>150</v>
      </c>
      <c r="J522" s="105">
        <v>10</v>
      </c>
      <c r="K522" s="43"/>
    </row>
    <row r="523" s="30" customFormat="1" customHeight="1" spans="1:11">
      <c r="A523" s="65" t="s">
        <v>3555</v>
      </c>
      <c r="B523" s="39" t="s">
        <v>3556</v>
      </c>
      <c r="C523" s="39" t="s">
        <v>27</v>
      </c>
      <c r="D523" s="40" t="s">
        <v>3553</v>
      </c>
      <c r="E523" s="39">
        <v>18206708344</v>
      </c>
      <c r="F523" s="39" t="s">
        <v>2415</v>
      </c>
      <c r="G523" s="40" t="s">
        <v>1274</v>
      </c>
      <c r="H523" s="40" t="s">
        <v>1275</v>
      </c>
      <c r="I523" s="39">
        <v>150</v>
      </c>
      <c r="J523" s="76">
        <v>10</v>
      </c>
      <c r="K523" s="43"/>
    </row>
    <row r="524" s="30" customFormat="1" customHeight="1" spans="1:11">
      <c r="A524" s="65" t="s">
        <v>3557</v>
      </c>
      <c r="B524" s="39" t="s">
        <v>3558</v>
      </c>
      <c r="C524" s="39" t="s">
        <v>643</v>
      </c>
      <c r="D524" s="40" t="s">
        <v>3559</v>
      </c>
      <c r="E524" s="39">
        <v>13888867101</v>
      </c>
      <c r="F524" s="39" t="s">
        <v>1430</v>
      </c>
      <c r="G524" s="40" t="s">
        <v>1274</v>
      </c>
      <c r="H524" s="40" t="s">
        <v>1275</v>
      </c>
      <c r="I524" s="39">
        <v>120</v>
      </c>
      <c r="J524" s="76">
        <v>10</v>
      </c>
      <c r="K524" s="43"/>
    </row>
    <row r="525" s="30" customFormat="1" customHeight="1" spans="1:11">
      <c r="A525" s="65" t="s">
        <v>3560</v>
      </c>
      <c r="B525" s="39" t="s">
        <v>3561</v>
      </c>
      <c r="C525" s="39" t="s">
        <v>149</v>
      </c>
      <c r="D525" s="40" t="s">
        <v>810</v>
      </c>
      <c r="E525" s="39" t="s">
        <v>3562</v>
      </c>
      <c r="F525" s="39" t="s">
        <v>3563</v>
      </c>
      <c r="G525" s="40" t="s">
        <v>1274</v>
      </c>
      <c r="H525" s="40" t="s">
        <v>1275</v>
      </c>
      <c r="I525" s="39">
        <v>100</v>
      </c>
      <c r="J525" s="76">
        <v>10</v>
      </c>
      <c r="K525" s="43"/>
    </row>
    <row r="526" s="30" customFormat="1" customHeight="1" spans="1:11">
      <c r="A526" s="65" t="s">
        <v>3564</v>
      </c>
      <c r="B526" s="39" t="s">
        <v>3565</v>
      </c>
      <c r="C526" s="39" t="s">
        <v>105</v>
      </c>
      <c r="D526" s="40" t="s">
        <v>3566</v>
      </c>
      <c r="E526" s="39">
        <v>18608855588</v>
      </c>
      <c r="F526" s="39" t="s">
        <v>3567</v>
      </c>
      <c r="G526" s="40" t="s">
        <v>1283</v>
      </c>
      <c r="H526" s="40" t="s">
        <v>1275</v>
      </c>
      <c r="I526" s="39">
        <v>150</v>
      </c>
      <c r="J526" s="76">
        <v>10</v>
      </c>
      <c r="K526" s="43"/>
    </row>
    <row r="527" s="30" customFormat="1" customHeight="1" spans="1:11">
      <c r="A527" s="65" t="s">
        <v>3568</v>
      </c>
      <c r="B527" s="39" t="s">
        <v>3569</v>
      </c>
      <c r="C527" s="39" t="s">
        <v>149</v>
      </c>
      <c r="D527" s="40" t="s">
        <v>857</v>
      </c>
      <c r="E527" s="39">
        <v>13888588958</v>
      </c>
      <c r="F527" s="39" t="s">
        <v>1328</v>
      </c>
      <c r="G527" s="40" t="s">
        <v>1617</v>
      </c>
      <c r="H527" s="40" t="s">
        <v>1275</v>
      </c>
      <c r="I527" s="39">
        <v>150</v>
      </c>
      <c r="J527" s="76">
        <v>10</v>
      </c>
      <c r="K527" s="43"/>
    </row>
    <row r="528" s="30" customFormat="1" customHeight="1" spans="1:11">
      <c r="A528" s="65" t="s">
        <v>3570</v>
      </c>
      <c r="B528" s="39" t="s">
        <v>3571</v>
      </c>
      <c r="C528" s="39" t="s">
        <v>16</v>
      </c>
      <c r="D528" s="40" t="s">
        <v>3572</v>
      </c>
      <c r="E528" s="39">
        <v>13577120927</v>
      </c>
      <c r="F528" s="39" t="s">
        <v>3573</v>
      </c>
      <c r="G528" s="40" t="s">
        <v>1274</v>
      </c>
      <c r="H528" s="40" t="s">
        <v>1275</v>
      </c>
      <c r="I528" s="39">
        <v>50</v>
      </c>
      <c r="J528" s="76">
        <v>10</v>
      </c>
      <c r="K528" s="43"/>
    </row>
    <row r="529" s="30" customFormat="1" customHeight="1" spans="1:11">
      <c r="A529" s="65" t="s">
        <v>3574</v>
      </c>
      <c r="B529" s="39" t="s">
        <v>3575</v>
      </c>
      <c r="C529" s="39" t="s">
        <v>1468</v>
      </c>
      <c r="D529" s="40" t="s">
        <v>3576</v>
      </c>
      <c r="E529" s="39">
        <v>13908705055</v>
      </c>
      <c r="F529" s="39" t="s">
        <v>3577</v>
      </c>
      <c r="G529" s="40" t="s">
        <v>1472</v>
      </c>
      <c r="H529" s="40" t="s">
        <v>1275</v>
      </c>
      <c r="I529" s="39">
        <v>200</v>
      </c>
      <c r="J529" s="76">
        <v>10</v>
      </c>
      <c r="K529" s="43"/>
    </row>
    <row r="530" s="30" customFormat="1" customHeight="1" spans="1:11">
      <c r="A530" s="65" t="s">
        <v>3578</v>
      </c>
      <c r="B530" s="39" t="s">
        <v>3579</v>
      </c>
      <c r="C530" s="39" t="s">
        <v>402</v>
      </c>
      <c r="D530" s="40" t="s">
        <v>3580</v>
      </c>
      <c r="E530" s="39">
        <v>13987220821</v>
      </c>
      <c r="F530" s="39" t="s">
        <v>3581</v>
      </c>
      <c r="G530" s="40" t="s">
        <v>1283</v>
      </c>
      <c r="H530" s="40" t="s">
        <v>1275</v>
      </c>
      <c r="I530" s="39">
        <v>200</v>
      </c>
      <c r="J530" s="76">
        <v>10</v>
      </c>
      <c r="K530" s="43"/>
    </row>
    <row r="531" s="30" customFormat="1" customHeight="1" spans="1:11">
      <c r="A531" s="65" t="s">
        <v>3582</v>
      </c>
      <c r="B531" s="39" t="s">
        <v>3583</v>
      </c>
      <c r="C531" s="39" t="s">
        <v>149</v>
      </c>
      <c r="D531" s="40" t="s">
        <v>3584</v>
      </c>
      <c r="E531" s="39">
        <v>13577011119</v>
      </c>
      <c r="F531" s="39" t="s">
        <v>3581</v>
      </c>
      <c r="G531" s="40" t="s">
        <v>1472</v>
      </c>
      <c r="H531" s="40" t="s">
        <v>1275</v>
      </c>
      <c r="I531" s="39">
        <v>150</v>
      </c>
      <c r="J531" s="76">
        <v>10</v>
      </c>
      <c r="K531" s="43"/>
    </row>
    <row r="532" s="30" customFormat="1" customHeight="1" spans="1:11">
      <c r="A532" s="65" t="s">
        <v>3585</v>
      </c>
      <c r="B532" s="39" t="s">
        <v>3586</v>
      </c>
      <c r="C532" s="39" t="s">
        <v>2623</v>
      </c>
      <c r="D532" s="40" t="s">
        <v>3587</v>
      </c>
      <c r="E532" s="39">
        <v>13888228010</v>
      </c>
      <c r="F532" s="39" t="s">
        <v>2206</v>
      </c>
      <c r="G532" s="40" t="s">
        <v>1274</v>
      </c>
      <c r="H532" s="40" t="s">
        <v>1275</v>
      </c>
      <c r="I532" s="39">
        <v>200</v>
      </c>
      <c r="J532" s="76">
        <v>10</v>
      </c>
      <c r="K532" s="43"/>
    </row>
    <row r="533" s="30" customFormat="1" customHeight="1" spans="1:11">
      <c r="A533" s="65" t="s">
        <v>3588</v>
      </c>
      <c r="B533" s="39" t="s">
        <v>3589</v>
      </c>
      <c r="C533" s="39" t="s">
        <v>3590</v>
      </c>
      <c r="D533" s="40" t="s">
        <v>853</v>
      </c>
      <c r="E533" s="39">
        <v>13888702699</v>
      </c>
      <c r="F533" s="39" t="s">
        <v>1869</v>
      </c>
      <c r="G533" s="40" t="s">
        <v>1274</v>
      </c>
      <c r="H533" s="40" t="s">
        <v>1275</v>
      </c>
      <c r="I533" s="39">
        <v>200</v>
      </c>
      <c r="J533" s="76">
        <v>10</v>
      </c>
      <c r="K533" s="43"/>
    </row>
    <row r="534" s="30" customFormat="1" customHeight="1" spans="1:11">
      <c r="A534" s="65" t="s">
        <v>3591</v>
      </c>
      <c r="B534" s="39" t="s">
        <v>3592</v>
      </c>
      <c r="C534" s="39" t="s">
        <v>643</v>
      </c>
      <c r="D534" s="40" t="s">
        <v>3593</v>
      </c>
      <c r="E534" s="39">
        <v>13759500649</v>
      </c>
      <c r="F534" s="39" t="s">
        <v>1721</v>
      </c>
      <c r="G534" s="40" t="s">
        <v>1274</v>
      </c>
      <c r="H534" s="40" t="s">
        <v>1275</v>
      </c>
      <c r="I534" s="39">
        <v>150</v>
      </c>
      <c r="J534" s="76">
        <v>10</v>
      </c>
      <c r="K534" s="43"/>
    </row>
    <row r="535" s="30" customFormat="1" customHeight="1" spans="1:11">
      <c r="A535" s="65" t="s">
        <v>3594</v>
      </c>
      <c r="B535" s="39" t="s">
        <v>3595</v>
      </c>
      <c r="C535" s="39" t="s">
        <v>128</v>
      </c>
      <c r="D535" s="40" t="s">
        <v>3596</v>
      </c>
      <c r="E535" s="39">
        <v>13888910406</v>
      </c>
      <c r="F535" s="39" t="s">
        <v>2124</v>
      </c>
      <c r="G535" s="40" t="s">
        <v>1274</v>
      </c>
      <c r="H535" s="40" t="s">
        <v>1275</v>
      </c>
      <c r="I535" s="39">
        <v>100</v>
      </c>
      <c r="J535" s="105">
        <v>10</v>
      </c>
      <c r="K535" s="43"/>
    </row>
    <row r="536" s="30" customFormat="1" customHeight="1" spans="1:11">
      <c r="A536" s="65" t="s">
        <v>3597</v>
      </c>
      <c r="B536" s="39" t="s">
        <v>3598</v>
      </c>
      <c r="C536" s="39" t="s">
        <v>128</v>
      </c>
      <c r="D536" s="40" t="s">
        <v>3599</v>
      </c>
      <c r="E536" s="39">
        <v>13888571149</v>
      </c>
      <c r="F536" s="39" t="s">
        <v>3600</v>
      </c>
      <c r="G536" s="40" t="s">
        <v>1274</v>
      </c>
      <c r="H536" s="40" t="s">
        <v>1275</v>
      </c>
      <c r="I536" s="39">
        <v>200</v>
      </c>
      <c r="J536" s="105">
        <v>10</v>
      </c>
      <c r="K536" s="43"/>
    </row>
    <row r="537" s="30" customFormat="1" customHeight="1" spans="1:11">
      <c r="A537" s="65" t="s">
        <v>3601</v>
      </c>
      <c r="B537" s="39" t="s">
        <v>3602</v>
      </c>
      <c r="C537" s="39" t="s">
        <v>3603</v>
      </c>
      <c r="D537" s="40" t="s">
        <v>3604</v>
      </c>
      <c r="E537" s="39" t="s">
        <v>3605</v>
      </c>
      <c r="F537" s="39" t="s">
        <v>3606</v>
      </c>
      <c r="G537" s="40" t="s">
        <v>1274</v>
      </c>
      <c r="H537" s="40" t="s">
        <v>1275</v>
      </c>
      <c r="I537" s="39">
        <v>200</v>
      </c>
      <c r="J537" s="76">
        <v>10</v>
      </c>
      <c r="K537" s="43"/>
    </row>
    <row r="538" s="30" customFormat="1" customHeight="1" spans="1:11">
      <c r="A538" s="65" t="s">
        <v>3607</v>
      </c>
      <c r="B538" s="39" t="s">
        <v>3608</v>
      </c>
      <c r="C538" s="39" t="s">
        <v>3603</v>
      </c>
      <c r="D538" s="40" t="s">
        <v>3609</v>
      </c>
      <c r="E538" s="39">
        <v>18908851057</v>
      </c>
      <c r="F538" s="39" t="s">
        <v>3606</v>
      </c>
      <c r="G538" s="40" t="s">
        <v>1274</v>
      </c>
      <c r="H538" s="40" t="s">
        <v>1275</v>
      </c>
      <c r="I538" s="39">
        <v>200</v>
      </c>
      <c r="J538" s="76">
        <v>10</v>
      </c>
      <c r="K538" s="43"/>
    </row>
    <row r="539" s="30" customFormat="1" customHeight="1" spans="1:11">
      <c r="A539" s="65" t="s">
        <v>3610</v>
      </c>
      <c r="B539" s="39" t="s">
        <v>3611</v>
      </c>
      <c r="C539" s="39" t="s">
        <v>27</v>
      </c>
      <c r="D539" s="40" t="s">
        <v>3612</v>
      </c>
      <c r="E539" s="39" t="s">
        <v>3613</v>
      </c>
      <c r="F539" s="39" t="s">
        <v>3614</v>
      </c>
      <c r="G539" s="40" t="s">
        <v>1274</v>
      </c>
      <c r="H539" s="40" t="s">
        <v>1275</v>
      </c>
      <c r="I539" s="39">
        <v>100</v>
      </c>
      <c r="J539" s="105">
        <v>10</v>
      </c>
      <c r="K539" s="43"/>
    </row>
    <row r="540" s="30" customFormat="1" customHeight="1" spans="1:11">
      <c r="A540" s="65" t="s">
        <v>3615</v>
      </c>
      <c r="B540" s="39" t="s">
        <v>3616</v>
      </c>
      <c r="C540" s="39" t="s">
        <v>592</v>
      </c>
      <c r="D540" s="40" t="s">
        <v>3617</v>
      </c>
      <c r="E540" s="39" t="s">
        <v>594</v>
      </c>
      <c r="F540" s="39" t="s">
        <v>3618</v>
      </c>
      <c r="G540" s="40" t="s">
        <v>1274</v>
      </c>
      <c r="H540" s="40" t="s">
        <v>1275</v>
      </c>
      <c r="I540" s="39">
        <v>160</v>
      </c>
      <c r="J540" s="76">
        <v>10</v>
      </c>
      <c r="K540" s="43"/>
    </row>
    <row r="541" s="30" customFormat="1" customHeight="1" spans="1:11">
      <c r="A541" s="65" t="s">
        <v>3619</v>
      </c>
      <c r="B541" s="39" t="s">
        <v>3620</v>
      </c>
      <c r="C541" s="39" t="s">
        <v>3621</v>
      </c>
      <c r="D541" s="40" t="s">
        <v>3622</v>
      </c>
      <c r="E541" s="39" t="s">
        <v>3623</v>
      </c>
      <c r="F541" s="39" t="s">
        <v>3624</v>
      </c>
      <c r="G541" s="40" t="s">
        <v>3625</v>
      </c>
      <c r="H541" s="40" t="s">
        <v>1275</v>
      </c>
      <c r="I541" s="39">
        <v>150</v>
      </c>
      <c r="J541" s="76">
        <v>10</v>
      </c>
      <c r="K541" s="43"/>
    </row>
    <row r="542" s="30" customFormat="1" customHeight="1" spans="1:11">
      <c r="A542" s="65" t="s">
        <v>3626</v>
      </c>
      <c r="B542" s="39" t="s">
        <v>3627</v>
      </c>
      <c r="C542" s="39" t="s">
        <v>2704</v>
      </c>
      <c r="D542" s="40" t="s">
        <v>3628</v>
      </c>
      <c r="E542" s="39">
        <v>13888692874</v>
      </c>
      <c r="F542" s="39" t="s">
        <v>3629</v>
      </c>
      <c r="G542" s="40" t="s">
        <v>1274</v>
      </c>
      <c r="H542" s="40" t="s">
        <v>1275</v>
      </c>
      <c r="I542" s="39">
        <v>200</v>
      </c>
      <c r="J542" s="76">
        <v>8</v>
      </c>
      <c r="K542" s="43"/>
    </row>
    <row r="543" s="30" customFormat="1" customHeight="1" spans="1:11">
      <c r="A543" s="65" t="s">
        <v>3630</v>
      </c>
      <c r="B543" s="39" t="s">
        <v>3631</v>
      </c>
      <c r="C543" s="39" t="s">
        <v>3632</v>
      </c>
      <c r="D543" s="40" t="s">
        <v>3633</v>
      </c>
      <c r="E543" s="39" t="s">
        <v>3634</v>
      </c>
      <c r="F543" s="39" t="s">
        <v>3635</v>
      </c>
      <c r="G543" s="40" t="s">
        <v>1274</v>
      </c>
      <c r="H543" s="40" t="s">
        <v>1275</v>
      </c>
      <c r="I543" s="39">
        <v>150</v>
      </c>
      <c r="J543" s="76">
        <v>8</v>
      </c>
      <c r="K543" s="43"/>
    </row>
    <row r="544" s="30" customFormat="1" customHeight="1" spans="1:11">
      <c r="A544" s="65" t="s">
        <v>3636</v>
      </c>
      <c r="B544" s="39" t="s">
        <v>3637</v>
      </c>
      <c r="C544" s="39" t="s">
        <v>2784</v>
      </c>
      <c r="D544" s="40" t="s">
        <v>3638</v>
      </c>
      <c r="E544" s="39">
        <v>13508822735</v>
      </c>
      <c r="F544" s="39" t="s">
        <v>3639</v>
      </c>
      <c r="G544" s="40" t="s">
        <v>1283</v>
      </c>
      <c r="H544" s="40" t="s">
        <v>1275</v>
      </c>
      <c r="I544" s="39">
        <v>100</v>
      </c>
      <c r="J544" s="76">
        <v>10</v>
      </c>
      <c r="K544" s="43"/>
    </row>
    <row r="545" s="30" customFormat="1" customHeight="1" spans="1:11">
      <c r="A545" s="65" t="s">
        <v>3640</v>
      </c>
      <c r="B545" s="39" t="s">
        <v>3641</v>
      </c>
      <c r="C545" s="39" t="s">
        <v>3642</v>
      </c>
      <c r="D545" s="40" t="s">
        <v>3643</v>
      </c>
      <c r="E545" s="39">
        <v>13078743879</v>
      </c>
      <c r="F545" s="39" t="s">
        <v>3644</v>
      </c>
      <c r="G545" s="40" t="s">
        <v>1274</v>
      </c>
      <c r="H545" s="40" t="s">
        <v>1275</v>
      </c>
      <c r="I545" s="39">
        <v>80</v>
      </c>
      <c r="J545" s="76">
        <v>10</v>
      </c>
      <c r="K545" s="43"/>
    </row>
    <row r="546" s="30" customFormat="1" customHeight="1" spans="1:11">
      <c r="A546" s="65" t="s">
        <v>3645</v>
      </c>
      <c r="B546" s="39" t="s">
        <v>3646</v>
      </c>
      <c r="C546" s="39" t="s">
        <v>2784</v>
      </c>
      <c r="D546" s="40" t="s">
        <v>3647</v>
      </c>
      <c r="E546" s="39" t="s">
        <v>3648</v>
      </c>
      <c r="F546" s="39" t="s">
        <v>3573</v>
      </c>
      <c r="G546" s="40" t="s">
        <v>1283</v>
      </c>
      <c r="H546" s="40" t="s">
        <v>1275</v>
      </c>
      <c r="I546" s="39">
        <v>120</v>
      </c>
      <c r="J546" s="76">
        <v>10</v>
      </c>
      <c r="K546" s="43"/>
    </row>
    <row r="547" s="30" customFormat="1" customHeight="1" spans="1:11">
      <c r="A547" s="65" t="s">
        <v>3649</v>
      </c>
      <c r="B547" s="39" t="s">
        <v>3650</v>
      </c>
      <c r="C547" s="39" t="s">
        <v>2710</v>
      </c>
      <c r="D547" s="40" t="s">
        <v>3651</v>
      </c>
      <c r="E547" s="39" t="s">
        <v>3652</v>
      </c>
      <c r="F547" s="39" t="s">
        <v>3563</v>
      </c>
      <c r="G547" s="40" t="s">
        <v>1364</v>
      </c>
      <c r="H547" s="40" t="s">
        <v>1275</v>
      </c>
      <c r="I547" s="39">
        <v>50</v>
      </c>
      <c r="J547" s="76">
        <v>10</v>
      </c>
      <c r="K547" s="43"/>
    </row>
    <row r="548" s="30" customFormat="1" customHeight="1" spans="1:11">
      <c r="A548" s="65" t="s">
        <v>3653</v>
      </c>
      <c r="B548" s="39" t="s">
        <v>3654</v>
      </c>
      <c r="C548" s="39" t="s">
        <v>128</v>
      </c>
      <c r="D548" s="40" t="s">
        <v>3596</v>
      </c>
      <c r="E548" s="39">
        <v>13888910406</v>
      </c>
      <c r="F548" s="39" t="s">
        <v>3655</v>
      </c>
      <c r="G548" s="40" t="s">
        <v>1274</v>
      </c>
      <c r="H548" s="40" t="s">
        <v>1275</v>
      </c>
      <c r="I548" s="39">
        <v>100</v>
      </c>
      <c r="J548" s="105">
        <v>10</v>
      </c>
      <c r="K548" s="43"/>
    </row>
    <row r="549" s="30" customFormat="1" customHeight="1" spans="1:11">
      <c r="A549" s="65" t="s">
        <v>3656</v>
      </c>
      <c r="B549" s="39" t="s">
        <v>3657</v>
      </c>
      <c r="C549" s="39" t="s">
        <v>297</v>
      </c>
      <c r="D549" s="40" t="s">
        <v>3658</v>
      </c>
      <c r="E549" s="39">
        <v>18313856006</v>
      </c>
      <c r="F549" s="39" t="s">
        <v>3659</v>
      </c>
      <c r="G549" s="40" t="s">
        <v>1274</v>
      </c>
      <c r="H549" s="40" t="s">
        <v>1275</v>
      </c>
      <c r="I549" s="39">
        <v>200</v>
      </c>
      <c r="J549" s="76">
        <v>10</v>
      </c>
      <c r="K549" s="43"/>
    </row>
    <row r="550" s="30" customFormat="1" customHeight="1" spans="1:11">
      <c r="A550" s="65" t="s">
        <v>3660</v>
      </c>
      <c r="B550" s="39" t="s">
        <v>3661</v>
      </c>
      <c r="C550" s="39" t="s">
        <v>402</v>
      </c>
      <c r="D550" s="40" t="s">
        <v>3662</v>
      </c>
      <c r="E550" s="39">
        <v>18987084789</v>
      </c>
      <c r="F550" s="39" t="s">
        <v>2134</v>
      </c>
      <c r="G550" s="40" t="s">
        <v>1283</v>
      </c>
      <c r="H550" s="40" t="s">
        <v>1275</v>
      </c>
      <c r="I550" s="39">
        <v>200</v>
      </c>
      <c r="J550" s="76">
        <v>10</v>
      </c>
      <c r="K550" s="43"/>
    </row>
    <row r="551" s="30" customFormat="1" customHeight="1" spans="1:11">
      <c r="A551" s="65" t="s">
        <v>3663</v>
      </c>
      <c r="B551" s="39" t="s">
        <v>3664</v>
      </c>
      <c r="C551" s="39" t="s">
        <v>105</v>
      </c>
      <c r="D551" s="40" t="s">
        <v>948</v>
      </c>
      <c r="E551" s="39">
        <v>13628726666</v>
      </c>
      <c r="F551" s="39" t="s">
        <v>2238</v>
      </c>
      <c r="G551" s="40" t="s">
        <v>1283</v>
      </c>
      <c r="H551" s="40" t="s">
        <v>1275</v>
      </c>
      <c r="I551" s="39">
        <v>150</v>
      </c>
      <c r="J551" s="76">
        <v>10</v>
      </c>
      <c r="K551" s="43"/>
    </row>
    <row r="552" s="30" customFormat="1" customHeight="1" spans="1:11">
      <c r="A552" s="65" t="s">
        <v>3665</v>
      </c>
      <c r="B552" s="39" t="s">
        <v>3666</v>
      </c>
      <c r="C552" s="39" t="s">
        <v>27</v>
      </c>
      <c r="D552" s="40" t="s">
        <v>3667</v>
      </c>
      <c r="E552" s="39" t="s">
        <v>3668</v>
      </c>
      <c r="F552" s="39" t="s">
        <v>3624</v>
      </c>
      <c r="G552" s="40" t="s">
        <v>1274</v>
      </c>
      <c r="H552" s="40" t="s">
        <v>1275</v>
      </c>
      <c r="I552" s="39">
        <v>100</v>
      </c>
      <c r="J552" s="76">
        <v>10</v>
      </c>
      <c r="K552" s="43"/>
    </row>
    <row r="553" s="30" customFormat="1" customHeight="1" spans="1:11">
      <c r="A553" s="65" t="s">
        <v>3669</v>
      </c>
      <c r="B553" s="39" t="s">
        <v>3670</v>
      </c>
      <c r="C553" s="39" t="s">
        <v>27</v>
      </c>
      <c r="D553" s="40" t="s">
        <v>3671</v>
      </c>
      <c r="E553" s="39">
        <v>13888224217</v>
      </c>
      <c r="F553" s="39" t="s">
        <v>3672</v>
      </c>
      <c r="G553" s="40" t="s">
        <v>1274</v>
      </c>
      <c r="H553" s="40" t="s">
        <v>1275</v>
      </c>
      <c r="I553" s="39">
        <v>200</v>
      </c>
      <c r="J553" s="105">
        <v>10</v>
      </c>
      <c r="K553" s="43"/>
    </row>
    <row r="554" s="30" customFormat="1" customHeight="1" spans="1:11">
      <c r="A554" s="65" t="s">
        <v>3673</v>
      </c>
      <c r="B554" s="39" t="s">
        <v>3674</v>
      </c>
      <c r="C554" s="39" t="s">
        <v>149</v>
      </c>
      <c r="D554" s="40" t="s">
        <v>2995</v>
      </c>
      <c r="E554" s="39">
        <v>18908858813</v>
      </c>
      <c r="F554" s="39" t="s">
        <v>3675</v>
      </c>
      <c r="G554" s="40" t="s">
        <v>1274</v>
      </c>
      <c r="H554" s="40" t="s">
        <v>1275</v>
      </c>
      <c r="I554" s="39">
        <v>200</v>
      </c>
      <c r="J554" s="76">
        <v>10</v>
      </c>
      <c r="K554" s="43"/>
    </row>
    <row r="555" s="30" customFormat="1" customHeight="1" spans="1:11">
      <c r="A555" s="65" t="s">
        <v>3676</v>
      </c>
      <c r="B555" s="39" t="s">
        <v>3677</v>
      </c>
      <c r="C555" s="39" t="s">
        <v>51</v>
      </c>
      <c r="D555" s="40" t="s">
        <v>3678</v>
      </c>
      <c r="E555" s="39" t="s">
        <v>3679</v>
      </c>
      <c r="F555" s="39" t="s">
        <v>3680</v>
      </c>
      <c r="G555" s="40" t="s">
        <v>1274</v>
      </c>
      <c r="H555" s="40" t="s">
        <v>1275</v>
      </c>
      <c r="I555" s="39">
        <v>30</v>
      </c>
      <c r="J555" s="76">
        <v>10</v>
      </c>
      <c r="K555" s="43"/>
    </row>
    <row r="556" s="30" customFormat="1" customHeight="1" spans="1:11">
      <c r="A556" s="65" t="s">
        <v>3681</v>
      </c>
      <c r="B556" s="39" t="s">
        <v>3682</v>
      </c>
      <c r="C556" s="39" t="s">
        <v>27</v>
      </c>
      <c r="D556" s="40" t="s">
        <v>3683</v>
      </c>
      <c r="E556" s="39">
        <v>13888607266</v>
      </c>
      <c r="F556" s="39" t="s">
        <v>3659</v>
      </c>
      <c r="G556" s="40" t="s">
        <v>1274</v>
      </c>
      <c r="H556" s="40" t="s">
        <v>1275</v>
      </c>
      <c r="I556" s="39">
        <v>100</v>
      </c>
      <c r="J556" s="105">
        <v>10</v>
      </c>
      <c r="K556" s="43"/>
    </row>
    <row r="557" s="30" customFormat="1" customHeight="1" spans="1:11">
      <c r="A557" s="65" t="s">
        <v>3684</v>
      </c>
      <c r="B557" s="39" t="s">
        <v>3685</v>
      </c>
      <c r="C557" s="39" t="s">
        <v>592</v>
      </c>
      <c r="D557" s="40" t="s">
        <v>3686</v>
      </c>
      <c r="E557" s="39">
        <v>18908851096</v>
      </c>
      <c r="F557" s="39" t="s">
        <v>3687</v>
      </c>
      <c r="G557" s="40" t="s">
        <v>1274</v>
      </c>
      <c r="H557" s="40" t="s">
        <v>1275</v>
      </c>
      <c r="I557" s="39">
        <v>60</v>
      </c>
      <c r="J557" s="76">
        <v>10</v>
      </c>
      <c r="K557" s="43"/>
    </row>
    <row r="558" s="30" customFormat="1" customHeight="1" spans="1:11">
      <c r="A558" s="65" t="s">
        <v>3688</v>
      </c>
      <c r="B558" s="39" t="s">
        <v>3689</v>
      </c>
      <c r="C558" s="39" t="s">
        <v>128</v>
      </c>
      <c r="D558" s="40" t="s">
        <v>2891</v>
      </c>
      <c r="E558" s="39">
        <v>13700679151</v>
      </c>
      <c r="F558" s="39" t="s">
        <v>2713</v>
      </c>
      <c r="G558" s="40" t="s">
        <v>1274</v>
      </c>
      <c r="H558" s="40" t="s">
        <v>1275</v>
      </c>
      <c r="I558" s="39">
        <v>200</v>
      </c>
      <c r="J558" s="76">
        <v>10</v>
      </c>
      <c r="K558" s="43"/>
    </row>
    <row r="559" s="30" customFormat="1" customHeight="1" spans="1:11">
      <c r="A559" s="65" t="s">
        <v>3690</v>
      </c>
      <c r="B559" s="39" t="s">
        <v>3691</v>
      </c>
      <c r="C559" s="39" t="s">
        <v>128</v>
      </c>
      <c r="D559" s="40" t="s">
        <v>3692</v>
      </c>
      <c r="E559" s="39">
        <v>13658836965</v>
      </c>
      <c r="F559" s="39" t="s">
        <v>1616</v>
      </c>
      <c r="G559" s="40" t="s">
        <v>1274</v>
      </c>
      <c r="H559" s="40" t="s">
        <v>1275</v>
      </c>
      <c r="I559" s="39">
        <v>80</v>
      </c>
      <c r="J559" s="105">
        <v>10</v>
      </c>
      <c r="K559" s="43"/>
    </row>
    <row r="560" s="30" customFormat="1" customHeight="1" spans="1:11">
      <c r="A560" s="65" t="s">
        <v>3693</v>
      </c>
      <c r="B560" s="39" t="s">
        <v>3694</v>
      </c>
      <c r="C560" s="39" t="s">
        <v>1108</v>
      </c>
      <c r="D560" s="40" t="s">
        <v>1134</v>
      </c>
      <c r="E560" s="39">
        <v>18787000930</v>
      </c>
      <c r="F560" s="39" t="s">
        <v>3695</v>
      </c>
      <c r="G560" s="40" t="s">
        <v>1274</v>
      </c>
      <c r="H560" s="40" t="s">
        <v>1275</v>
      </c>
      <c r="I560" s="39">
        <v>200</v>
      </c>
      <c r="J560" s="76">
        <v>10</v>
      </c>
      <c r="K560" s="43"/>
    </row>
    <row r="561" s="30" customFormat="1" customHeight="1" spans="1:11">
      <c r="A561" s="65" t="s">
        <v>3696</v>
      </c>
      <c r="B561" s="39" t="s">
        <v>3697</v>
      </c>
      <c r="C561" s="39" t="s">
        <v>27</v>
      </c>
      <c r="D561" s="40" t="s">
        <v>1116</v>
      </c>
      <c r="E561" s="39">
        <v>18987138366</v>
      </c>
      <c r="F561" s="39" t="s">
        <v>3698</v>
      </c>
      <c r="G561" s="40" t="s">
        <v>1274</v>
      </c>
      <c r="H561" s="40" t="s">
        <v>1275</v>
      </c>
      <c r="I561" s="39">
        <v>100</v>
      </c>
      <c r="J561" s="76">
        <v>10</v>
      </c>
      <c r="K561" s="43"/>
    </row>
    <row r="562" s="30" customFormat="1" customHeight="1" spans="1:11">
      <c r="A562" s="65" t="s">
        <v>3699</v>
      </c>
      <c r="B562" s="39" t="s">
        <v>3700</v>
      </c>
      <c r="C562" s="39" t="s">
        <v>2623</v>
      </c>
      <c r="D562" s="40" t="s">
        <v>3701</v>
      </c>
      <c r="E562" s="39" t="s">
        <v>3702</v>
      </c>
      <c r="F562" s="39" t="s">
        <v>1698</v>
      </c>
      <c r="G562" s="40" t="s">
        <v>1274</v>
      </c>
      <c r="H562" s="40" t="s">
        <v>1275</v>
      </c>
      <c r="I562" s="39">
        <v>100</v>
      </c>
      <c r="J562" s="76">
        <v>10</v>
      </c>
      <c r="K562" s="43"/>
    </row>
    <row r="563" s="30" customFormat="1" customHeight="1" spans="1:11">
      <c r="A563" s="65" t="s">
        <v>3703</v>
      </c>
      <c r="B563" s="39" t="s">
        <v>3704</v>
      </c>
      <c r="C563" s="39" t="s">
        <v>51</v>
      </c>
      <c r="D563" s="40" t="s">
        <v>3705</v>
      </c>
      <c r="E563" s="39">
        <v>13529134856</v>
      </c>
      <c r="F563" s="39" t="s">
        <v>2940</v>
      </c>
      <c r="G563" s="40" t="s">
        <v>1274</v>
      </c>
      <c r="H563" s="40" t="s">
        <v>1275</v>
      </c>
      <c r="I563" s="39">
        <v>150</v>
      </c>
      <c r="J563" s="76">
        <v>8</v>
      </c>
      <c r="K563" s="43"/>
    </row>
    <row r="564" s="30" customFormat="1" customHeight="1" spans="1:11">
      <c r="A564" s="65" t="s">
        <v>3706</v>
      </c>
      <c r="B564" s="39" t="s">
        <v>3707</v>
      </c>
      <c r="C564" s="39" t="s">
        <v>1279</v>
      </c>
      <c r="D564" s="40" t="s">
        <v>3708</v>
      </c>
      <c r="E564" s="39" t="s">
        <v>3709</v>
      </c>
      <c r="F564" s="39" t="s">
        <v>1987</v>
      </c>
      <c r="G564" s="40" t="s">
        <v>1283</v>
      </c>
      <c r="H564" s="40" t="s">
        <v>1275</v>
      </c>
      <c r="I564" s="39">
        <v>200</v>
      </c>
      <c r="J564" s="76">
        <v>8</v>
      </c>
      <c r="K564" s="43"/>
    </row>
    <row r="565" s="30" customFormat="1" customHeight="1" spans="1:11">
      <c r="A565" s="65" t="s">
        <v>3710</v>
      </c>
      <c r="B565" s="39" t="s">
        <v>3711</v>
      </c>
      <c r="C565" s="39" t="s">
        <v>123</v>
      </c>
      <c r="D565" s="40" t="s">
        <v>972</v>
      </c>
      <c r="E565" s="39">
        <v>13888352624</v>
      </c>
      <c r="F565" s="39" t="s">
        <v>2290</v>
      </c>
      <c r="G565" s="40" t="s">
        <v>1274</v>
      </c>
      <c r="H565" s="40" t="s">
        <v>1275</v>
      </c>
      <c r="I565" s="39">
        <v>150</v>
      </c>
      <c r="J565" s="76">
        <v>8</v>
      </c>
      <c r="K565" s="43"/>
    </row>
    <row r="566" s="30" customFormat="1" customHeight="1" spans="1:11">
      <c r="A566" s="65" t="s">
        <v>3712</v>
      </c>
      <c r="B566" s="39" t="s">
        <v>3713</v>
      </c>
      <c r="C566" s="39" t="s">
        <v>149</v>
      </c>
      <c r="D566" s="40" t="s">
        <v>1138</v>
      </c>
      <c r="E566" s="39">
        <v>13769115737</v>
      </c>
      <c r="F566" s="39" t="s">
        <v>3714</v>
      </c>
      <c r="G566" s="40" t="s">
        <v>1274</v>
      </c>
      <c r="H566" s="40" t="s">
        <v>1275</v>
      </c>
      <c r="I566" s="39">
        <v>200</v>
      </c>
      <c r="J566" s="76">
        <v>10</v>
      </c>
      <c r="K566" s="43"/>
    </row>
    <row r="567" s="30" customFormat="1" customHeight="1" spans="1:11">
      <c r="A567" s="65" t="s">
        <v>3715</v>
      </c>
      <c r="B567" s="39" t="s">
        <v>3716</v>
      </c>
      <c r="C567" s="39" t="s">
        <v>128</v>
      </c>
      <c r="D567" s="40" t="s">
        <v>3717</v>
      </c>
      <c r="E567" s="39">
        <v>13888846511</v>
      </c>
      <c r="F567" s="39" t="s">
        <v>3718</v>
      </c>
      <c r="G567" s="40" t="s">
        <v>1274</v>
      </c>
      <c r="H567" s="40" t="s">
        <v>1275</v>
      </c>
      <c r="I567" s="39">
        <v>80</v>
      </c>
      <c r="J567" s="105">
        <v>10</v>
      </c>
      <c r="K567" s="43"/>
    </row>
    <row r="568" s="30" customFormat="1" customHeight="1" spans="1:11">
      <c r="A568" s="65" t="s">
        <v>3719</v>
      </c>
      <c r="B568" s="39" t="s">
        <v>3720</v>
      </c>
      <c r="C568" s="39" t="s">
        <v>123</v>
      </c>
      <c r="D568" s="40" t="s">
        <v>3721</v>
      </c>
      <c r="E568" s="39">
        <v>13888660249</v>
      </c>
      <c r="F568" s="39" t="s">
        <v>3722</v>
      </c>
      <c r="G568" s="40" t="s">
        <v>1274</v>
      </c>
      <c r="H568" s="40" t="s">
        <v>1275</v>
      </c>
      <c r="I568" s="39">
        <v>200</v>
      </c>
      <c r="J568" s="76">
        <v>8</v>
      </c>
      <c r="K568" s="43"/>
    </row>
    <row r="569" s="30" customFormat="1" customHeight="1" spans="1:11">
      <c r="A569" s="65" t="s">
        <v>3723</v>
      </c>
      <c r="B569" s="39" t="s">
        <v>3724</v>
      </c>
      <c r="C569" s="39" t="s">
        <v>503</v>
      </c>
      <c r="D569" s="40" t="s">
        <v>3725</v>
      </c>
      <c r="E569" s="39">
        <v>13987202955</v>
      </c>
      <c r="F569" s="39" t="s">
        <v>2075</v>
      </c>
      <c r="G569" s="40" t="s">
        <v>1283</v>
      </c>
      <c r="H569" s="40" t="s">
        <v>1275</v>
      </c>
      <c r="I569" s="39">
        <v>100</v>
      </c>
      <c r="J569" s="76">
        <v>10</v>
      </c>
      <c r="K569" s="43"/>
    </row>
    <row r="570" s="30" customFormat="1" customHeight="1" spans="1:11">
      <c r="A570" s="65" t="s">
        <v>3726</v>
      </c>
      <c r="B570" s="39" t="s">
        <v>3727</v>
      </c>
      <c r="C570" s="39" t="s">
        <v>297</v>
      </c>
      <c r="D570" s="40" t="s">
        <v>3728</v>
      </c>
      <c r="E570" s="39">
        <v>13888763005</v>
      </c>
      <c r="F570" s="39" t="s">
        <v>3729</v>
      </c>
      <c r="G570" s="40" t="s">
        <v>1274</v>
      </c>
      <c r="H570" s="40" t="s">
        <v>1275</v>
      </c>
      <c r="I570" s="39">
        <v>200</v>
      </c>
      <c r="J570" s="76">
        <v>10</v>
      </c>
      <c r="K570" s="43"/>
    </row>
    <row r="571" s="30" customFormat="1" customHeight="1" spans="1:11">
      <c r="A571" s="65" t="s">
        <v>3730</v>
      </c>
      <c r="B571" s="39" t="s">
        <v>3731</v>
      </c>
      <c r="C571" s="39" t="s">
        <v>27</v>
      </c>
      <c r="D571" s="40" t="s">
        <v>3732</v>
      </c>
      <c r="E571" s="39">
        <v>13888083405</v>
      </c>
      <c r="F571" s="39" t="s">
        <v>1616</v>
      </c>
      <c r="G571" s="40" t="s">
        <v>1274</v>
      </c>
      <c r="H571" s="40" t="s">
        <v>1275</v>
      </c>
      <c r="I571" s="39">
        <v>200</v>
      </c>
      <c r="J571" s="105">
        <v>10</v>
      </c>
      <c r="K571" s="43"/>
    </row>
    <row r="572" s="30" customFormat="1" customHeight="1" spans="1:11">
      <c r="A572" s="65" t="s">
        <v>3733</v>
      </c>
      <c r="B572" s="39" t="s">
        <v>3734</v>
      </c>
      <c r="C572" s="39" t="s">
        <v>51</v>
      </c>
      <c r="D572" s="40" t="s">
        <v>3735</v>
      </c>
      <c r="E572" s="39">
        <v>15808805096</v>
      </c>
      <c r="F572" s="39" t="s">
        <v>2581</v>
      </c>
      <c r="G572" s="40" t="s">
        <v>1274</v>
      </c>
      <c r="H572" s="40" t="s">
        <v>1275</v>
      </c>
      <c r="I572" s="39">
        <v>100</v>
      </c>
      <c r="J572" s="76">
        <v>10</v>
      </c>
      <c r="K572" s="43"/>
    </row>
    <row r="573" s="30" customFormat="1" customHeight="1" spans="1:11">
      <c r="A573" s="65" t="s">
        <v>3736</v>
      </c>
      <c r="B573" s="39" t="s">
        <v>3737</v>
      </c>
      <c r="C573" s="39" t="s">
        <v>297</v>
      </c>
      <c r="D573" s="40" t="s">
        <v>3738</v>
      </c>
      <c r="E573" s="39">
        <v>13888751818</v>
      </c>
      <c r="F573" s="39" t="s">
        <v>3739</v>
      </c>
      <c r="G573" s="40" t="s">
        <v>1274</v>
      </c>
      <c r="H573" s="40" t="s">
        <v>1275</v>
      </c>
      <c r="I573" s="39">
        <v>100</v>
      </c>
      <c r="J573" s="76">
        <v>10</v>
      </c>
      <c r="K573" s="43"/>
    </row>
    <row r="574" s="30" customFormat="1" ht="12.75" customHeight="1" spans="1:10">
      <c r="A574" s="32"/>
      <c r="D574" s="32"/>
      <c r="G574" s="32"/>
      <c r="H574" s="32"/>
      <c r="I574" s="32"/>
      <c r="J574" s="32"/>
    </row>
    <row r="575" s="30" customFormat="1" customHeight="1" spans="1:10">
      <c r="A575" s="104" t="s">
        <v>3740</v>
      </c>
      <c r="B575" s="104"/>
      <c r="D575" s="32"/>
      <c r="G575" s="32"/>
      <c r="H575" s="32"/>
      <c r="I575" s="32"/>
      <c r="J575" s="32"/>
    </row>
    <row r="576" s="29" customFormat="1" customHeight="1" spans="1:11">
      <c r="A576" s="36" t="s">
        <v>2</v>
      </c>
      <c r="B576" s="37" t="s">
        <v>3</v>
      </c>
      <c r="C576" s="37" t="s">
        <v>1265</v>
      </c>
      <c r="D576" s="37" t="s">
        <v>5</v>
      </c>
      <c r="E576" s="37" t="s">
        <v>6</v>
      </c>
      <c r="F576" s="37" t="s">
        <v>1266</v>
      </c>
      <c r="G576" s="37" t="s">
        <v>1267</v>
      </c>
      <c r="H576" s="37" t="s">
        <v>10</v>
      </c>
      <c r="I576" s="37" t="s">
        <v>1268</v>
      </c>
      <c r="J576" s="37" t="s">
        <v>1269</v>
      </c>
      <c r="K576" s="37" t="s">
        <v>12</v>
      </c>
    </row>
    <row r="577" s="30" customFormat="1" customHeight="1" spans="1:11">
      <c r="A577" s="65" t="s">
        <v>3741</v>
      </c>
      <c r="B577" s="39" t="s">
        <v>3742</v>
      </c>
      <c r="C577" s="39" t="s">
        <v>123</v>
      </c>
      <c r="D577" s="40" t="s">
        <v>3743</v>
      </c>
      <c r="E577" s="57" t="s">
        <v>3744</v>
      </c>
      <c r="F577" s="39" t="s">
        <v>2285</v>
      </c>
      <c r="G577" s="40" t="s">
        <v>1274</v>
      </c>
      <c r="H577" s="40" t="s">
        <v>1275</v>
      </c>
      <c r="I577" s="39">
        <v>100</v>
      </c>
      <c r="J577" s="76">
        <v>5</v>
      </c>
      <c r="K577" s="43"/>
    </row>
    <row r="578" s="30" customFormat="1" customHeight="1" spans="1:11">
      <c r="A578" s="65" t="s">
        <v>3745</v>
      </c>
      <c r="B578" s="39" t="s">
        <v>3746</v>
      </c>
      <c r="C578" s="39" t="s">
        <v>314</v>
      </c>
      <c r="D578" s="40" t="s">
        <v>3747</v>
      </c>
      <c r="E578" s="57" t="s">
        <v>3748</v>
      </c>
      <c r="F578" s="39" t="s">
        <v>3749</v>
      </c>
      <c r="G578" s="40" t="s">
        <v>1274</v>
      </c>
      <c r="H578" s="40" t="s">
        <v>1275</v>
      </c>
      <c r="I578" s="39">
        <v>200</v>
      </c>
      <c r="J578" s="76">
        <v>6</v>
      </c>
      <c r="K578" s="43"/>
    </row>
    <row r="579" s="30" customFormat="1" customHeight="1" spans="1:11">
      <c r="A579" s="65" t="s">
        <v>3750</v>
      </c>
      <c r="B579" s="39" t="s">
        <v>3751</v>
      </c>
      <c r="C579" s="39" t="s">
        <v>123</v>
      </c>
      <c r="D579" s="40" t="s">
        <v>3752</v>
      </c>
      <c r="E579" s="57" t="s">
        <v>2079</v>
      </c>
      <c r="F579" s="39" t="s">
        <v>2679</v>
      </c>
      <c r="G579" s="40" t="s">
        <v>1274</v>
      </c>
      <c r="H579" s="40" t="s">
        <v>1275</v>
      </c>
      <c r="I579" s="39">
        <v>200</v>
      </c>
      <c r="J579" s="76">
        <v>8</v>
      </c>
      <c r="K579" s="43"/>
    </row>
    <row r="580" s="30" customFormat="1" customHeight="1" spans="1:11">
      <c r="A580" s="65" t="s">
        <v>3753</v>
      </c>
      <c r="B580" s="39" t="s">
        <v>3754</v>
      </c>
      <c r="C580" s="39" t="s">
        <v>51</v>
      </c>
      <c r="D580" s="40" t="s">
        <v>160</v>
      </c>
      <c r="E580" s="57" t="s">
        <v>161</v>
      </c>
      <c r="F580" s="39" t="s">
        <v>3453</v>
      </c>
      <c r="G580" s="40" t="s">
        <v>1274</v>
      </c>
      <c r="H580" s="40" t="s">
        <v>1275</v>
      </c>
      <c r="I580" s="39">
        <v>200</v>
      </c>
      <c r="J580" s="76">
        <v>10</v>
      </c>
      <c r="K580" s="43"/>
    </row>
    <row r="581" s="30" customFormat="1" customHeight="1" spans="1:11">
      <c r="A581" s="65" t="s">
        <v>3755</v>
      </c>
      <c r="B581" s="39" t="s">
        <v>3756</v>
      </c>
      <c r="C581" s="39" t="s">
        <v>592</v>
      </c>
      <c r="D581" s="40" t="s">
        <v>3757</v>
      </c>
      <c r="E581" s="57" t="s">
        <v>594</v>
      </c>
      <c r="F581" s="39" t="s">
        <v>3758</v>
      </c>
      <c r="G581" s="40" t="s">
        <v>1274</v>
      </c>
      <c r="H581" s="40" t="s">
        <v>1275</v>
      </c>
      <c r="I581" s="39">
        <v>200</v>
      </c>
      <c r="J581" s="76">
        <v>10</v>
      </c>
      <c r="K581" s="43"/>
    </row>
    <row r="582" s="30" customFormat="1" customHeight="1" spans="1:11">
      <c r="A582" s="65" t="s">
        <v>3759</v>
      </c>
      <c r="B582" s="39" t="s">
        <v>3760</v>
      </c>
      <c r="C582" s="39" t="s">
        <v>94</v>
      </c>
      <c r="D582" s="40" t="s">
        <v>3761</v>
      </c>
      <c r="E582" s="57" t="s">
        <v>3762</v>
      </c>
      <c r="F582" s="39" t="s">
        <v>1943</v>
      </c>
      <c r="G582" s="40" t="s">
        <v>1274</v>
      </c>
      <c r="H582" s="40" t="s">
        <v>1275</v>
      </c>
      <c r="I582" s="39">
        <v>200</v>
      </c>
      <c r="J582" s="76">
        <v>5</v>
      </c>
      <c r="K582" s="43"/>
    </row>
    <row r="583" s="30" customFormat="1" customHeight="1" spans="1:11">
      <c r="A583" s="65" t="s">
        <v>3763</v>
      </c>
      <c r="B583" s="39" t="s">
        <v>3764</v>
      </c>
      <c r="C583" s="39" t="s">
        <v>27</v>
      </c>
      <c r="D583" s="40" t="s">
        <v>398</v>
      </c>
      <c r="E583" s="57" t="s">
        <v>3765</v>
      </c>
      <c r="F583" s="39" t="s">
        <v>3766</v>
      </c>
      <c r="G583" s="40" t="s">
        <v>1274</v>
      </c>
      <c r="H583" s="40" t="s">
        <v>1275</v>
      </c>
      <c r="I583" s="39">
        <v>150</v>
      </c>
      <c r="J583" s="76">
        <v>5</v>
      </c>
      <c r="K583" s="43"/>
    </row>
    <row r="584" s="30" customFormat="1" customHeight="1" spans="1:11">
      <c r="A584" s="65" t="s">
        <v>3767</v>
      </c>
      <c r="B584" s="39" t="s">
        <v>3768</v>
      </c>
      <c r="C584" s="39" t="s">
        <v>149</v>
      </c>
      <c r="D584" s="40" t="s">
        <v>345</v>
      </c>
      <c r="E584" s="57" t="s">
        <v>3769</v>
      </c>
      <c r="F584" s="39" t="s">
        <v>1953</v>
      </c>
      <c r="G584" s="40" t="s">
        <v>1274</v>
      </c>
      <c r="H584" s="40" t="s">
        <v>1275</v>
      </c>
      <c r="I584" s="39">
        <v>50</v>
      </c>
      <c r="J584" s="76">
        <v>5</v>
      </c>
      <c r="K584" s="43"/>
    </row>
    <row r="585" s="30" customFormat="1" customHeight="1" spans="1:11">
      <c r="A585" s="65" t="s">
        <v>3770</v>
      </c>
      <c r="B585" s="39" t="s">
        <v>3771</v>
      </c>
      <c r="C585" s="39" t="s">
        <v>123</v>
      </c>
      <c r="D585" s="40" t="s">
        <v>370</v>
      </c>
      <c r="E585" s="57" t="s">
        <v>3772</v>
      </c>
      <c r="F585" s="39" t="s">
        <v>3098</v>
      </c>
      <c r="G585" s="40" t="s">
        <v>1274</v>
      </c>
      <c r="H585" s="40" t="s">
        <v>1275</v>
      </c>
      <c r="I585" s="39">
        <v>200</v>
      </c>
      <c r="J585" s="76">
        <v>6</v>
      </c>
      <c r="K585" s="43"/>
    </row>
    <row r="586" s="30" customFormat="1" customHeight="1" spans="1:11">
      <c r="A586" s="65" t="s">
        <v>3773</v>
      </c>
      <c r="B586" s="39" t="s">
        <v>3774</v>
      </c>
      <c r="C586" s="39" t="s">
        <v>123</v>
      </c>
      <c r="D586" s="40" t="s">
        <v>3775</v>
      </c>
      <c r="E586" s="57" t="s">
        <v>3776</v>
      </c>
      <c r="F586" s="39" t="s">
        <v>3777</v>
      </c>
      <c r="G586" s="40" t="s">
        <v>1274</v>
      </c>
      <c r="H586" s="40" t="s">
        <v>1275</v>
      </c>
      <c r="I586" s="39">
        <v>100</v>
      </c>
      <c r="J586" s="76">
        <v>5</v>
      </c>
      <c r="K586" s="43"/>
    </row>
    <row r="587" s="30" customFormat="1" customHeight="1" spans="1:11">
      <c r="A587" s="65" t="s">
        <v>3778</v>
      </c>
      <c r="B587" s="39" t="s">
        <v>3779</v>
      </c>
      <c r="C587" s="39" t="s">
        <v>51</v>
      </c>
      <c r="D587" s="40" t="s">
        <v>3780</v>
      </c>
      <c r="E587" s="57" t="s">
        <v>3781</v>
      </c>
      <c r="F587" s="39" t="s">
        <v>3046</v>
      </c>
      <c r="G587" s="40" t="s">
        <v>1274</v>
      </c>
      <c r="H587" s="40" t="s">
        <v>1275</v>
      </c>
      <c r="I587" s="39">
        <v>200</v>
      </c>
      <c r="J587" s="76">
        <v>8</v>
      </c>
      <c r="K587" s="43"/>
    </row>
    <row r="588" s="30" customFormat="1" customHeight="1" spans="1:11">
      <c r="A588" s="65" t="s">
        <v>3782</v>
      </c>
      <c r="B588" s="39" t="s">
        <v>3783</v>
      </c>
      <c r="C588" s="39" t="s">
        <v>16</v>
      </c>
      <c r="D588" s="40" t="s">
        <v>119</v>
      </c>
      <c r="E588" s="57" t="s">
        <v>3784</v>
      </c>
      <c r="F588" s="39" t="s">
        <v>3785</v>
      </c>
      <c r="G588" s="40" t="s">
        <v>1274</v>
      </c>
      <c r="H588" s="40" t="s">
        <v>1275</v>
      </c>
      <c r="I588" s="39">
        <v>200</v>
      </c>
      <c r="J588" s="76">
        <v>5</v>
      </c>
      <c r="K588" s="43"/>
    </row>
    <row r="589" s="30" customFormat="1" customHeight="1" spans="1:11">
      <c r="A589" s="65" t="s">
        <v>3786</v>
      </c>
      <c r="B589" s="39" t="s">
        <v>3787</v>
      </c>
      <c r="C589" s="39" t="s">
        <v>123</v>
      </c>
      <c r="D589" s="40" t="s">
        <v>1229</v>
      </c>
      <c r="E589" s="57" t="s">
        <v>3788</v>
      </c>
      <c r="F589" s="39" t="s">
        <v>1550</v>
      </c>
      <c r="G589" s="40" t="s">
        <v>1274</v>
      </c>
      <c r="H589" s="40" t="s">
        <v>1275</v>
      </c>
      <c r="I589" s="39">
        <v>100</v>
      </c>
      <c r="J589" s="76">
        <v>5</v>
      </c>
      <c r="K589" s="43"/>
    </row>
    <row r="590" s="30" customFormat="1" customHeight="1" spans="1:11">
      <c r="A590" s="65" t="s">
        <v>3789</v>
      </c>
      <c r="B590" s="39" t="s">
        <v>3790</v>
      </c>
      <c r="C590" s="39" t="s">
        <v>16</v>
      </c>
      <c r="D590" s="40" t="s">
        <v>626</v>
      </c>
      <c r="E590" s="57" t="s">
        <v>627</v>
      </c>
      <c r="F590" s="39" t="s">
        <v>2595</v>
      </c>
      <c r="G590" s="40" t="s">
        <v>1274</v>
      </c>
      <c r="H590" s="40" t="s">
        <v>1275</v>
      </c>
      <c r="I590" s="39">
        <v>200</v>
      </c>
      <c r="J590" s="76">
        <v>5</v>
      </c>
      <c r="K590" s="43"/>
    </row>
    <row r="591" s="30" customFormat="1" customHeight="1" spans="1:11">
      <c r="A591" s="65" t="s">
        <v>3791</v>
      </c>
      <c r="B591" s="39" t="s">
        <v>3792</v>
      </c>
      <c r="C591" s="39" t="s">
        <v>914</v>
      </c>
      <c r="D591" s="40" t="s">
        <v>3793</v>
      </c>
      <c r="E591" s="57" t="s">
        <v>3794</v>
      </c>
      <c r="F591" s="39" t="s">
        <v>3795</v>
      </c>
      <c r="G591" s="40" t="s">
        <v>1274</v>
      </c>
      <c r="H591" s="40" t="s">
        <v>1275</v>
      </c>
      <c r="I591" s="39">
        <v>100</v>
      </c>
      <c r="J591" s="76">
        <v>5</v>
      </c>
      <c r="K591" s="43"/>
    </row>
    <row r="592" s="30" customFormat="1" customHeight="1" spans="1:11">
      <c r="A592" s="65" t="s">
        <v>3796</v>
      </c>
      <c r="B592" s="39" t="s">
        <v>3797</v>
      </c>
      <c r="C592" s="39" t="s">
        <v>3798</v>
      </c>
      <c r="D592" s="40" t="s">
        <v>3799</v>
      </c>
      <c r="E592" s="57" t="s">
        <v>3800</v>
      </c>
      <c r="F592" s="39" t="s">
        <v>3801</v>
      </c>
      <c r="G592" s="40" t="s">
        <v>1274</v>
      </c>
      <c r="H592" s="40" t="s">
        <v>1275</v>
      </c>
      <c r="I592" s="39">
        <v>50</v>
      </c>
      <c r="J592" s="76">
        <v>2</v>
      </c>
      <c r="K592" s="43"/>
    </row>
    <row r="593" s="30" customFormat="1" customHeight="1" spans="1:11">
      <c r="A593" s="65" t="s">
        <v>3802</v>
      </c>
      <c r="B593" s="39" t="s">
        <v>3803</v>
      </c>
      <c r="C593" s="39" t="s">
        <v>123</v>
      </c>
      <c r="D593" s="40" t="s">
        <v>3804</v>
      </c>
      <c r="E593" s="57" t="s">
        <v>3805</v>
      </c>
      <c r="F593" s="39" t="s">
        <v>3806</v>
      </c>
      <c r="G593" s="40" t="s">
        <v>1274</v>
      </c>
      <c r="H593" s="40" t="s">
        <v>1275</v>
      </c>
      <c r="I593" s="39">
        <v>200</v>
      </c>
      <c r="J593" s="76">
        <v>5</v>
      </c>
      <c r="K593" s="43"/>
    </row>
    <row r="594" s="30" customFormat="1" customHeight="1" spans="1:11">
      <c r="A594" s="65" t="s">
        <v>3807</v>
      </c>
      <c r="B594" s="39" t="s">
        <v>3808</v>
      </c>
      <c r="C594" s="39" t="s">
        <v>16</v>
      </c>
      <c r="D594" s="40" t="s">
        <v>3809</v>
      </c>
      <c r="E594" s="57" t="s">
        <v>3810</v>
      </c>
      <c r="F594" s="39" t="s">
        <v>2216</v>
      </c>
      <c r="G594" s="40" t="s">
        <v>1274</v>
      </c>
      <c r="H594" s="40" t="s">
        <v>1275</v>
      </c>
      <c r="I594" s="39">
        <v>200</v>
      </c>
      <c r="J594" s="76">
        <v>5</v>
      </c>
      <c r="K594" s="43"/>
    </row>
    <row r="595" s="30" customFormat="1" customHeight="1" spans="1:11">
      <c r="A595" s="65" t="s">
        <v>3811</v>
      </c>
      <c r="B595" s="39" t="s">
        <v>3812</v>
      </c>
      <c r="C595" s="39" t="s">
        <v>3798</v>
      </c>
      <c r="D595" s="40" t="s">
        <v>2373</v>
      </c>
      <c r="E595" s="57" t="s">
        <v>3813</v>
      </c>
      <c r="F595" s="39" t="s">
        <v>3814</v>
      </c>
      <c r="G595" s="40" t="s">
        <v>1274</v>
      </c>
      <c r="H595" s="40" t="s">
        <v>1275</v>
      </c>
      <c r="I595" s="39">
        <v>40</v>
      </c>
      <c r="J595" s="76">
        <v>8</v>
      </c>
      <c r="K595" s="43"/>
    </row>
    <row r="596" s="30" customFormat="1" customHeight="1" spans="1:11">
      <c r="A596" s="65" t="s">
        <v>3815</v>
      </c>
      <c r="B596" s="39" t="s">
        <v>3816</v>
      </c>
      <c r="C596" s="39" t="s">
        <v>51</v>
      </c>
      <c r="D596" s="40" t="s">
        <v>1173</v>
      </c>
      <c r="E596" s="57" t="s">
        <v>3817</v>
      </c>
      <c r="F596" s="39" t="s">
        <v>1452</v>
      </c>
      <c r="G596" s="40" t="s">
        <v>1274</v>
      </c>
      <c r="H596" s="40" t="s">
        <v>1275</v>
      </c>
      <c r="I596" s="39">
        <v>200</v>
      </c>
      <c r="J596" s="76">
        <v>5</v>
      </c>
      <c r="K596" s="43"/>
    </row>
    <row r="597" s="30" customFormat="1" customHeight="1" spans="1:11">
      <c r="A597" s="65" t="s">
        <v>3818</v>
      </c>
      <c r="B597" s="39" t="s">
        <v>3819</v>
      </c>
      <c r="C597" s="39" t="s">
        <v>27</v>
      </c>
      <c r="D597" s="40" t="s">
        <v>3820</v>
      </c>
      <c r="E597" s="57" t="s">
        <v>3821</v>
      </c>
      <c r="F597" s="39" t="s">
        <v>3758</v>
      </c>
      <c r="G597" s="40" t="s">
        <v>1274</v>
      </c>
      <c r="H597" s="40" t="s">
        <v>1275</v>
      </c>
      <c r="I597" s="39">
        <v>200</v>
      </c>
      <c r="J597" s="76">
        <v>10</v>
      </c>
      <c r="K597" s="43"/>
    </row>
    <row r="598" s="30" customFormat="1" customHeight="1" spans="1:11">
      <c r="A598" s="65" t="s">
        <v>3822</v>
      </c>
      <c r="B598" s="39" t="s">
        <v>3823</v>
      </c>
      <c r="C598" s="39" t="s">
        <v>16</v>
      </c>
      <c r="D598" s="40" t="s">
        <v>182</v>
      </c>
      <c r="E598" s="57" t="s">
        <v>183</v>
      </c>
      <c r="F598" s="39" t="s">
        <v>3824</v>
      </c>
      <c r="G598" s="40" t="s">
        <v>1274</v>
      </c>
      <c r="H598" s="40" t="s">
        <v>1275</v>
      </c>
      <c r="I598" s="39">
        <v>150</v>
      </c>
      <c r="J598" s="76">
        <v>4</v>
      </c>
      <c r="K598" s="43"/>
    </row>
    <row r="599" s="30" customFormat="1" customHeight="1" spans="1:11">
      <c r="A599" s="65" t="s">
        <v>3825</v>
      </c>
      <c r="B599" s="39" t="s">
        <v>3826</v>
      </c>
      <c r="C599" s="39" t="s">
        <v>27</v>
      </c>
      <c r="D599" s="40" t="s">
        <v>3827</v>
      </c>
      <c r="E599" s="57" t="s">
        <v>3828</v>
      </c>
      <c r="F599" s="39" t="s">
        <v>1409</v>
      </c>
      <c r="G599" s="40" t="s">
        <v>1274</v>
      </c>
      <c r="H599" s="40" t="s">
        <v>1275</v>
      </c>
      <c r="I599" s="39">
        <v>100</v>
      </c>
      <c r="J599" s="76">
        <v>5</v>
      </c>
      <c r="K599" s="43"/>
    </row>
    <row r="600" s="30" customFormat="1" customHeight="1" spans="1:11">
      <c r="A600" s="65" t="s">
        <v>3829</v>
      </c>
      <c r="B600" s="39" t="s">
        <v>3830</v>
      </c>
      <c r="C600" s="39" t="s">
        <v>149</v>
      </c>
      <c r="D600" s="40" t="s">
        <v>2559</v>
      </c>
      <c r="E600" s="57" t="s">
        <v>3831</v>
      </c>
      <c r="F600" s="39" t="s">
        <v>1869</v>
      </c>
      <c r="G600" s="40" t="s">
        <v>1274</v>
      </c>
      <c r="H600" s="40" t="s">
        <v>1275</v>
      </c>
      <c r="I600" s="39">
        <v>200</v>
      </c>
      <c r="J600" s="76">
        <v>10</v>
      </c>
      <c r="K600" s="43"/>
    </row>
    <row r="601" s="30" customFormat="1" customHeight="1" spans="1:11">
      <c r="A601" s="65" t="s">
        <v>3832</v>
      </c>
      <c r="B601" s="39" t="s">
        <v>3833</v>
      </c>
      <c r="C601" s="39" t="s">
        <v>27</v>
      </c>
      <c r="D601" s="40" t="s">
        <v>3834</v>
      </c>
      <c r="E601" s="57" t="s">
        <v>3835</v>
      </c>
      <c r="F601" s="39" t="s">
        <v>2375</v>
      </c>
      <c r="G601" s="40" t="s">
        <v>1274</v>
      </c>
      <c r="H601" s="40" t="s">
        <v>1275</v>
      </c>
      <c r="I601" s="39">
        <v>100</v>
      </c>
      <c r="J601" s="76">
        <v>10</v>
      </c>
      <c r="K601" s="43"/>
    </row>
    <row r="602" s="30" customFormat="1" customHeight="1" spans="1:11">
      <c r="A602" s="65" t="s">
        <v>3836</v>
      </c>
      <c r="B602" s="39" t="s">
        <v>3837</v>
      </c>
      <c r="C602" s="39" t="s">
        <v>914</v>
      </c>
      <c r="D602" s="40" t="s">
        <v>3838</v>
      </c>
      <c r="E602" s="57" t="s">
        <v>3839</v>
      </c>
      <c r="F602" s="39" t="s">
        <v>3840</v>
      </c>
      <c r="G602" s="40" t="s">
        <v>1274</v>
      </c>
      <c r="H602" s="40" t="s">
        <v>1275</v>
      </c>
      <c r="I602" s="39">
        <v>100</v>
      </c>
      <c r="J602" s="76">
        <v>10</v>
      </c>
      <c r="K602" s="43"/>
    </row>
    <row r="603" s="30" customFormat="1" customHeight="1" spans="1:11">
      <c r="A603" s="65" t="s">
        <v>3841</v>
      </c>
      <c r="B603" s="39" t="s">
        <v>3842</v>
      </c>
      <c r="C603" s="39" t="s">
        <v>27</v>
      </c>
      <c r="D603" s="40" t="s">
        <v>3843</v>
      </c>
      <c r="E603" s="9">
        <v>18206708344</v>
      </c>
      <c r="F603" s="39" t="s">
        <v>1703</v>
      </c>
      <c r="G603" s="40" t="s">
        <v>1656</v>
      </c>
      <c r="H603" s="40" t="s">
        <v>1275</v>
      </c>
      <c r="I603" s="39">
        <v>150</v>
      </c>
      <c r="J603" s="76">
        <v>10</v>
      </c>
      <c r="K603" s="43"/>
    </row>
    <row r="604" s="30" customFormat="1" customHeight="1" spans="1:11">
      <c r="A604" s="65" t="s">
        <v>3844</v>
      </c>
      <c r="B604" s="39" t="s">
        <v>3845</v>
      </c>
      <c r="C604" s="39" t="s">
        <v>314</v>
      </c>
      <c r="D604" s="40" t="s">
        <v>1039</v>
      </c>
      <c r="E604" s="9" t="s">
        <v>1040</v>
      </c>
      <c r="F604" s="39" t="s">
        <v>3846</v>
      </c>
      <c r="G604" s="40" t="s">
        <v>1274</v>
      </c>
      <c r="H604" s="40" t="s">
        <v>1275</v>
      </c>
      <c r="I604" s="39">
        <v>200</v>
      </c>
      <c r="J604" s="76">
        <v>10</v>
      </c>
      <c r="K604" s="43"/>
    </row>
    <row r="605" s="30" customFormat="1" customHeight="1" spans="1:11">
      <c r="A605" s="65" t="s">
        <v>3847</v>
      </c>
      <c r="B605" s="39" t="s">
        <v>3848</v>
      </c>
      <c r="C605" s="39" t="s">
        <v>27</v>
      </c>
      <c r="D605" s="40" t="s">
        <v>3820</v>
      </c>
      <c r="E605" s="9">
        <v>13987682136</v>
      </c>
      <c r="F605" s="8" t="s">
        <v>3122</v>
      </c>
      <c r="G605" s="40" t="s">
        <v>1274</v>
      </c>
      <c r="H605" s="40" t="s">
        <v>1275</v>
      </c>
      <c r="I605" s="8">
        <v>200</v>
      </c>
      <c r="J605" s="106">
        <v>10</v>
      </c>
      <c r="K605" s="43"/>
    </row>
    <row r="606" s="30" customFormat="1" customHeight="1" spans="1:11">
      <c r="A606" s="65" t="s">
        <v>3849</v>
      </c>
      <c r="B606" s="39" t="s">
        <v>3850</v>
      </c>
      <c r="C606" s="39" t="s">
        <v>592</v>
      </c>
      <c r="D606" s="40" t="s">
        <v>3851</v>
      </c>
      <c r="E606" s="9">
        <v>18987473860</v>
      </c>
      <c r="F606" s="39" t="s">
        <v>2327</v>
      </c>
      <c r="G606" s="40" t="s">
        <v>1274</v>
      </c>
      <c r="H606" s="40" t="s">
        <v>1275</v>
      </c>
      <c r="I606" s="39">
        <v>200</v>
      </c>
      <c r="J606" s="76">
        <v>10</v>
      </c>
      <c r="K606" s="43"/>
    </row>
    <row r="607" s="30" customFormat="1" customHeight="1" spans="1:11">
      <c r="A607" s="65" t="s">
        <v>3852</v>
      </c>
      <c r="B607" s="39" t="s">
        <v>3853</v>
      </c>
      <c r="C607" s="39" t="s">
        <v>27</v>
      </c>
      <c r="D607" s="40" t="s">
        <v>1001</v>
      </c>
      <c r="E607" s="9">
        <v>13888110957</v>
      </c>
      <c r="F607" s="8" t="s">
        <v>3854</v>
      </c>
      <c r="G607" s="40" t="s">
        <v>1274</v>
      </c>
      <c r="H607" s="40" t="s">
        <v>1275</v>
      </c>
      <c r="I607" s="8">
        <v>150</v>
      </c>
      <c r="J607" s="106">
        <v>10</v>
      </c>
      <c r="K607" s="43"/>
    </row>
    <row r="608" s="30" customFormat="1" customHeight="1" spans="1:11">
      <c r="A608" s="65" t="s">
        <v>3855</v>
      </c>
      <c r="B608" s="39" t="s">
        <v>3856</v>
      </c>
      <c r="C608" s="39" t="s">
        <v>51</v>
      </c>
      <c r="D608" s="40" t="s">
        <v>3857</v>
      </c>
      <c r="E608" s="9">
        <v>13888553270</v>
      </c>
      <c r="F608" s="39" t="s">
        <v>3858</v>
      </c>
      <c r="G608" s="40" t="s">
        <v>1274</v>
      </c>
      <c r="H608" s="40" t="s">
        <v>1275</v>
      </c>
      <c r="I608" s="39">
        <v>200</v>
      </c>
      <c r="J608" s="76">
        <v>8</v>
      </c>
      <c r="K608" s="43"/>
    </row>
    <row r="609" s="30" customFormat="1" customHeight="1" spans="1:11">
      <c r="A609" s="65" t="s">
        <v>3859</v>
      </c>
      <c r="B609" s="39" t="s">
        <v>3860</v>
      </c>
      <c r="C609" s="39" t="s">
        <v>27</v>
      </c>
      <c r="D609" s="40" t="s">
        <v>28</v>
      </c>
      <c r="E609" s="9" t="s">
        <v>3861</v>
      </c>
      <c r="F609" s="39" t="s">
        <v>3862</v>
      </c>
      <c r="G609" s="40" t="s">
        <v>1274</v>
      </c>
      <c r="H609" s="40" t="s">
        <v>1275</v>
      </c>
      <c r="I609" s="39">
        <v>100</v>
      </c>
      <c r="J609" s="76">
        <v>10</v>
      </c>
      <c r="K609" s="43"/>
    </row>
    <row r="610" s="30" customFormat="1" customHeight="1" spans="1:11">
      <c r="A610" s="65" t="s">
        <v>3863</v>
      </c>
      <c r="B610" s="39" t="s">
        <v>3864</v>
      </c>
      <c r="C610" s="39" t="s">
        <v>149</v>
      </c>
      <c r="D610" s="40" t="s">
        <v>3865</v>
      </c>
      <c r="E610" s="9">
        <v>13808792563</v>
      </c>
      <c r="F610" s="39" t="s">
        <v>3488</v>
      </c>
      <c r="G610" s="40" t="s">
        <v>1274</v>
      </c>
      <c r="H610" s="40" t="s">
        <v>1275</v>
      </c>
      <c r="I610" s="39">
        <v>150</v>
      </c>
      <c r="J610" s="76">
        <v>6</v>
      </c>
      <c r="K610" s="43"/>
    </row>
  </sheetData>
  <mergeCells count="24">
    <mergeCell ref="A2:K2"/>
    <mergeCell ref="A6:B6"/>
    <mergeCell ref="A123:B123"/>
    <mergeCell ref="A190:B190"/>
    <mergeCell ref="A218:B218"/>
    <mergeCell ref="A246:B246"/>
    <mergeCell ref="A257:B257"/>
    <mergeCell ref="A262:B262"/>
    <mergeCell ref="A282:B282"/>
    <mergeCell ref="A296:B296"/>
    <mergeCell ref="A311:B311"/>
    <mergeCell ref="A336:B336"/>
    <mergeCell ref="A344:B344"/>
    <mergeCell ref="A393:C393"/>
    <mergeCell ref="A398:B398"/>
    <mergeCell ref="A409:B409"/>
    <mergeCell ref="A414:C414"/>
    <mergeCell ref="A429:B429"/>
    <mergeCell ref="A434:B434"/>
    <mergeCell ref="A441:B441"/>
    <mergeCell ref="A444:B444"/>
    <mergeCell ref="A446:B446"/>
    <mergeCell ref="A456:B456"/>
    <mergeCell ref="A575:B575"/>
  </mergeCells>
  <conditionalFormatting sqref="B558:B573">
    <cfRule type="duplicateValues" dxfId="0" priority="1"/>
  </conditionalFormatting>
  <conditionalFormatting sqref="B607 B605">
    <cfRule type="duplicateValues" dxfId="0" priority="2"/>
  </conditionalFormatting>
  <printOptions horizontalCentered="1"/>
  <pageMargins left="0.751388888888889" right="0.751388888888889" top="1" bottom="1"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2"/>
  <sheetViews>
    <sheetView topLeftCell="A357" workbookViewId="0">
      <selection activeCell="M371" sqref="M371"/>
    </sheetView>
  </sheetViews>
  <sheetFormatPr defaultColWidth="9" defaultRowHeight="27" customHeight="1"/>
  <cols>
    <col min="1" max="1" width="15.75" style="32" customWidth="1"/>
    <col min="2" max="2" width="33.125" style="3" customWidth="1"/>
    <col min="3" max="3" width="22.25" style="3" customWidth="1"/>
    <col min="4" max="4" width="8.625" style="3" customWidth="1"/>
    <col min="5" max="6" width="11.625" style="3" customWidth="1"/>
    <col min="7" max="7" width="8.75" style="3" customWidth="1"/>
    <col min="8" max="8" width="11" style="3" customWidth="1"/>
    <col min="9" max="9" width="5.25" style="3" customWidth="1"/>
    <col min="10" max="16384" width="9" style="3"/>
  </cols>
  <sheetData>
    <row r="1" customFormat="1" ht="25.5" customHeight="1" spans="1:8">
      <c r="A1" s="47" t="s">
        <v>3866</v>
      </c>
      <c r="B1" s="48"/>
      <c r="C1" s="48"/>
      <c r="D1" s="48"/>
      <c r="E1" s="48"/>
      <c r="F1" s="48"/>
      <c r="G1" s="48"/>
      <c r="H1" s="48"/>
    </row>
    <row r="2" customFormat="1" ht="25.5" customHeight="1" spans="1:9">
      <c r="A2" s="49" t="s">
        <v>3867</v>
      </c>
      <c r="B2" s="49"/>
      <c r="C2" s="49"/>
      <c r="D2" s="49"/>
      <c r="E2" s="49"/>
      <c r="F2" s="49"/>
      <c r="G2" s="49"/>
      <c r="H2" s="49"/>
      <c r="I2" s="49"/>
    </row>
    <row r="3" customFormat="1" ht="25.5" customHeight="1" spans="1:8">
      <c r="A3" s="50" t="s">
        <v>3868</v>
      </c>
      <c r="B3" s="50"/>
      <c r="C3" s="51"/>
      <c r="D3" s="52"/>
      <c r="E3" s="53"/>
      <c r="F3" s="53"/>
      <c r="G3" s="54"/>
      <c r="H3" s="55"/>
    </row>
    <row r="4" s="46" customFormat="1" customHeight="1" spans="1:9">
      <c r="A4" s="37" t="s">
        <v>2</v>
      </c>
      <c r="B4" s="37" t="s">
        <v>3</v>
      </c>
      <c r="C4" s="56" t="s">
        <v>1265</v>
      </c>
      <c r="D4" s="37" t="s">
        <v>5</v>
      </c>
      <c r="E4" s="6" t="s">
        <v>6</v>
      </c>
      <c r="F4" s="37" t="s">
        <v>1266</v>
      </c>
      <c r="G4" s="6" t="s">
        <v>3869</v>
      </c>
      <c r="H4" s="6" t="s">
        <v>10</v>
      </c>
      <c r="I4" s="6" t="s">
        <v>1269</v>
      </c>
    </row>
    <row r="5" s="3" customFormat="1" customHeight="1" spans="1:9">
      <c r="A5" s="38" t="s">
        <v>3870</v>
      </c>
      <c r="B5" s="57" t="s">
        <v>3871</v>
      </c>
      <c r="C5" s="58" t="s">
        <v>3872</v>
      </c>
      <c r="D5" s="40" t="s">
        <v>3873</v>
      </c>
      <c r="E5" s="17" t="s">
        <v>3874</v>
      </c>
      <c r="F5" s="17" t="s">
        <v>3875</v>
      </c>
      <c r="G5" s="9" t="s">
        <v>3876</v>
      </c>
      <c r="H5" s="9" t="s">
        <v>1275</v>
      </c>
      <c r="I5" s="19">
        <v>5</v>
      </c>
    </row>
    <row r="6" s="3" customFormat="1" customHeight="1" spans="1:9">
      <c r="A6" s="38" t="s">
        <v>3877</v>
      </c>
      <c r="B6" s="57" t="s">
        <v>3878</v>
      </c>
      <c r="C6" s="58" t="s">
        <v>3872</v>
      </c>
      <c r="D6" s="40" t="s">
        <v>3879</v>
      </c>
      <c r="E6" s="17" t="s">
        <v>3880</v>
      </c>
      <c r="F6" s="17" t="s">
        <v>3875</v>
      </c>
      <c r="G6" s="9" t="s">
        <v>3876</v>
      </c>
      <c r="H6" s="9" t="s">
        <v>1275</v>
      </c>
      <c r="I6" s="19">
        <v>5</v>
      </c>
    </row>
    <row r="7" s="3" customFormat="1" customHeight="1" spans="1:9">
      <c r="A7" s="38" t="s">
        <v>3881</v>
      </c>
      <c r="B7" s="57" t="s">
        <v>3882</v>
      </c>
      <c r="C7" s="58" t="s">
        <v>3872</v>
      </c>
      <c r="D7" s="40" t="s">
        <v>3883</v>
      </c>
      <c r="E7" s="17" t="s">
        <v>3880</v>
      </c>
      <c r="F7" s="17" t="s">
        <v>3875</v>
      </c>
      <c r="G7" s="9" t="s">
        <v>3876</v>
      </c>
      <c r="H7" s="9" t="s">
        <v>1275</v>
      </c>
      <c r="I7" s="19">
        <v>5</v>
      </c>
    </row>
    <row r="8" s="3" customFormat="1" customHeight="1" spans="1:9">
      <c r="A8" s="38" t="s">
        <v>3884</v>
      </c>
      <c r="B8" s="57" t="s">
        <v>3885</v>
      </c>
      <c r="C8" s="58" t="s">
        <v>3872</v>
      </c>
      <c r="D8" s="40" t="s">
        <v>3883</v>
      </c>
      <c r="E8" s="17" t="s">
        <v>3880</v>
      </c>
      <c r="F8" s="17" t="s">
        <v>3875</v>
      </c>
      <c r="G8" s="9" t="s">
        <v>3876</v>
      </c>
      <c r="H8" s="9" t="s">
        <v>1275</v>
      </c>
      <c r="I8" s="19">
        <v>5</v>
      </c>
    </row>
    <row r="9" s="3" customFormat="1" customHeight="1" spans="1:9">
      <c r="A9" s="38" t="s">
        <v>3886</v>
      </c>
      <c r="B9" s="57" t="s">
        <v>3887</v>
      </c>
      <c r="C9" s="58" t="s">
        <v>3888</v>
      </c>
      <c r="D9" s="40" t="s">
        <v>3889</v>
      </c>
      <c r="E9" s="17" t="s">
        <v>3890</v>
      </c>
      <c r="F9" s="17" t="s">
        <v>3875</v>
      </c>
      <c r="G9" s="9" t="s">
        <v>3876</v>
      </c>
      <c r="H9" s="9" t="s">
        <v>1275</v>
      </c>
      <c r="I9" s="19">
        <v>5</v>
      </c>
    </row>
    <row r="10" s="3" customFormat="1" customHeight="1" spans="1:9">
      <c r="A10" s="59" t="s">
        <v>3891</v>
      </c>
      <c r="B10" s="60" t="s">
        <v>3892</v>
      </c>
      <c r="C10" s="61" t="s">
        <v>3872</v>
      </c>
      <c r="D10" s="62" t="s">
        <v>3893</v>
      </c>
      <c r="E10" s="63" t="s">
        <v>3894</v>
      </c>
      <c r="F10" s="63" t="s">
        <v>3875</v>
      </c>
      <c r="G10" s="64" t="s">
        <v>3876</v>
      </c>
      <c r="H10" s="64" t="s">
        <v>1275</v>
      </c>
      <c r="I10" s="75">
        <v>5</v>
      </c>
    </row>
    <row r="11" s="3" customFormat="1" customHeight="1" spans="1:9">
      <c r="A11" s="38" t="s">
        <v>3895</v>
      </c>
      <c r="B11" s="57" t="s">
        <v>3896</v>
      </c>
      <c r="C11" s="40" t="s">
        <v>3872</v>
      </c>
      <c r="D11" s="40" t="s">
        <v>3893</v>
      </c>
      <c r="E11" s="65" t="s">
        <v>3894</v>
      </c>
      <c r="F11" s="65" t="s">
        <v>3875</v>
      </c>
      <c r="G11" s="40" t="s">
        <v>3876</v>
      </c>
      <c r="H11" s="40" t="s">
        <v>1275</v>
      </c>
      <c r="I11" s="76">
        <v>5</v>
      </c>
    </row>
    <row r="12" s="3" customFormat="1" customHeight="1" spans="1:9">
      <c r="A12" s="38" t="s">
        <v>3897</v>
      </c>
      <c r="B12" s="57" t="s">
        <v>3898</v>
      </c>
      <c r="C12" s="40" t="s">
        <v>3872</v>
      </c>
      <c r="D12" s="40" t="s">
        <v>3899</v>
      </c>
      <c r="E12" s="65" t="s">
        <v>3880</v>
      </c>
      <c r="F12" s="65" t="s">
        <v>3875</v>
      </c>
      <c r="G12" s="40" t="s">
        <v>3876</v>
      </c>
      <c r="H12" s="40" t="s">
        <v>1275</v>
      </c>
      <c r="I12" s="76">
        <v>5</v>
      </c>
    </row>
    <row r="13" s="3" customFormat="1" customHeight="1" spans="1:9">
      <c r="A13" s="66" t="s">
        <v>3900</v>
      </c>
      <c r="B13" s="66"/>
      <c r="C13" s="67"/>
      <c r="D13" s="67"/>
      <c r="E13" s="68"/>
      <c r="F13" s="68"/>
      <c r="G13" s="67"/>
      <c r="H13" s="67"/>
      <c r="I13" s="77"/>
    </row>
    <row r="14" s="3" customFormat="1" customHeight="1" spans="1:9">
      <c r="A14" s="38" t="s">
        <v>3901</v>
      </c>
      <c r="B14" s="57" t="s">
        <v>3902</v>
      </c>
      <c r="C14" s="40" t="s">
        <v>3872</v>
      </c>
      <c r="D14" s="40" t="s">
        <v>3903</v>
      </c>
      <c r="E14" s="65" t="s">
        <v>3904</v>
      </c>
      <c r="F14" s="65" t="s">
        <v>3875</v>
      </c>
      <c r="G14" s="40" t="s">
        <v>3876</v>
      </c>
      <c r="H14" s="40" t="s">
        <v>1275</v>
      </c>
      <c r="I14" s="76">
        <v>5</v>
      </c>
    </row>
    <row r="15" s="3" customFormat="1" customHeight="1" spans="1:9">
      <c r="A15" s="38" t="s">
        <v>3905</v>
      </c>
      <c r="B15" s="57" t="s">
        <v>3906</v>
      </c>
      <c r="C15" s="40" t="s">
        <v>3888</v>
      </c>
      <c r="D15" s="40" t="s">
        <v>3907</v>
      </c>
      <c r="E15" s="65" t="s">
        <v>3908</v>
      </c>
      <c r="F15" s="65" t="s">
        <v>3875</v>
      </c>
      <c r="G15" s="40" t="s">
        <v>3876</v>
      </c>
      <c r="H15" s="40" t="s">
        <v>1275</v>
      </c>
      <c r="I15" s="76">
        <v>5</v>
      </c>
    </row>
    <row r="16" s="3" customFormat="1" customHeight="1" spans="1:9">
      <c r="A16" s="69" t="s">
        <v>3909</v>
      </c>
      <c r="B16" s="70" t="s">
        <v>3910</v>
      </c>
      <c r="C16" s="71" t="s">
        <v>3888</v>
      </c>
      <c r="D16" s="72" t="s">
        <v>3911</v>
      </c>
      <c r="E16" s="73" t="s">
        <v>3912</v>
      </c>
      <c r="F16" s="73" t="s">
        <v>3875</v>
      </c>
      <c r="G16" s="74" t="s">
        <v>3876</v>
      </c>
      <c r="H16" s="74" t="s">
        <v>1275</v>
      </c>
      <c r="I16" s="78">
        <v>5</v>
      </c>
    </row>
    <row r="17" s="3" customFormat="1" customHeight="1" spans="1:9">
      <c r="A17" s="38" t="s">
        <v>3913</v>
      </c>
      <c r="B17" s="57" t="s">
        <v>3914</v>
      </c>
      <c r="C17" s="58" t="s">
        <v>3872</v>
      </c>
      <c r="D17" s="40" t="s">
        <v>3915</v>
      </c>
      <c r="E17" s="17" t="s">
        <v>3880</v>
      </c>
      <c r="F17" s="17" t="s">
        <v>3875</v>
      </c>
      <c r="G17" s="9" t="s">
        <v>3876</v>
      </c>
      <c r="H17" s="9" t="s">
        <v>1275</v>
      </c>
      <c r="I17" s="19">
        <v>5</v>
      </c>
    </row>
    <row r="18" s="3" customFormat="1" customHeight="1" spans="1:9">
      <c r="A18" s="38" t="s">
        <v>3916</v>
      </c>
      <c r="B18" s="57" t="s">
        <v>3917</v>
      </c>
      <c r="C18" s="58" t="s">
        <v>3872</v>
      </c>
      <c r="D18" s="40" t="s">
        <v>3915</v>
      </c>
      <c r="E18" s="17" t="s">
        <v>3880</v>
      </c>
      <c r="F18" s="17" t="s">
        <v>3875</v>
      </c>
      <c r="G18" s="9" t="s">
        <v>3876</v>
      </c>
      <c r="H18" s="9" t="s">
        <v>1275</v>
      </c>
      <c r="I18" s="19">
        <v>5</v>
      </c>
    </row>
    <row r="19" s="3" customFormat="1" customHeight="1" spans="1:9">
      <c r="A19" s="59" t="s">
        <v>3918</v>
      </c>
      <c r="B19" s="60" t="s">
        <v>3919</v>
      </c>
      <c r="C19" s="61" t="s">
        <v>3872</v>
      </c>
      <c r="D19" s="62" t="s">
        <v>3920</v>
      </c>
      <c r="E19" s="63" t="s">
        <v>3880</v>
      </c>
      <c r="F19" s="63" t="s">
        <v>3875</v>
      </c>
      <c r="G19" s="64" t="s">
        <v>3876</v>
      </c>
      <c r="H19" s="64" t="s">
        <v>1275</v>
      </c>
      <c r="I19" s="75">
        <v>5</v>
      </c>
    </row>
    <row r="20" s="3" customFormat="1" customHeight="1" spans="1:9">
      <c r="A20" s="38" t="s">
        <v>3921</v>
      </c>
      <c r="B20" s="57" t="s">
        <v>3922</v>
      </c>
      <c r="C20" s="40" t="s">
        <v>3872</v>
      </c>
      <c r="D20" s="40" t="s">
        <v>3899</v>
      </c>
      <c r="E20" s="65" t="s">
        <v>3880</v>
      </c>
      <c r="F20" s="65" t="s">
        <v>3875</v>
      </c>
      <c r="G20" s="40" t="s">
        <v>3876</v>
      </c>
      <c r="H20" s="40" t="s">
        <v>1275</v>
      </c>
      <c r="I20" s="76">
        <v>5</v>
      </c>
    </row>
    <row r="21" s="3" customFormat="1" customHeight="1" spans="1:9">
      <c r="A21" s="38" t="s">
        <v>3923</v>
      </c>
      <c r="B21" s="57" t="s">
        <v>3924</v>
      </c>
      <c r="C21" s="40" t="s">
        <v>3888</v>
      </c>
      <c r="D21" s="40" t="s">
        <v>3925</v>
      </c>
      <c r="E21" s="65" t="s">
        <v>3926</v>
      </c>
      <c r="F21" s="65" t="s">
        <v>3875</v>
      </c>
      <c r="G21" s="40" t="s">
        <v>3876</v>
      </c>
      <c r="H21" s="40" t="s">
        <v>1275</v>
      </c>
      <c r="I21" s="76">
        <v>5</v>
      </c>
    </row>
    <row r="22" s="3" customFormat="1" customHeight="1" spans="1:9">
      <c r="A22" s="38" t="s">
        <v>3927</v>
      </c>
      <c r="B22" s="57" t="s">
        <v>3928</v>
      </c>
      <c r="C22" s="40" t="s">
        <v>3888</v>
      </c>
      <c r="D22" s="40" t="s">
        <v>3929</v>
      </c>
      <c r="E22" s="65" t="s">
        <v>3930</v>
      </c>
      <c r="F22" s="65" t="s">
        <v>3875</v>
      </c>
      <c r="G22" s="40" t="s">
        <v>3876</v>
      </c>
      <c r="H22" s="40" t="s">
        <v>1275</v>
      </c>
      <c r="I22" s="76">
        <v>5</v>
      </c>
    </row>
    <row r="23" s="3" customFormat="1" customHeight="1" spans="1:9">
      <c r="A23" s="66" t="s">
        <v>3931</v>
      </c>
      <c r="B23" s="66"/>
      <c r="C23" s="67"/>
      <c r="D23" s="67"/>
      <c r="E23" s="68"/>
      <c r="F23" s="68"/>
      <c r="G23" s="67"/>
      <c r="H23" s="67"/>
      <c r="I23" s="77"/>
    </row>
    <row r="24" s="3" customFormat="1" customHeight="1" spans="1:9">
      <c r="A24" s="38" t="s">
        <v>3932</v>
      </c>
      <c r="B24" s="57" t="s">
        <v>3933</v>
      </c>
      <c r="C24" s="40" t="s">
        <v>3888</v>
      </c>
      <c r="D24" s="40" t="s">
        <v>3934</v>
      </c>
      <c r="E24" s="65" t="s">
        <v>3935</v>
      </c>
      <c r="F24" s="65" t="s">
        <v>3875</v>
      </c>
      <c r="G24" s="40" t="s">
        <v>3876</v>
      </c>
      <c r="H24" s="40" t="s">
        <v>1275</v>
      </c>
      <c r="I24" s="76">
        <v>5</v>
      </c>
    </row>
    <row r="25" s="3" customFormat="1" customHeight="1" spans="1:9">
      <c r="A25" s="38" t="s">
        <v>3936</v>
      </c>
      <c r="B25" s="57" t="s">
        <v>3937</v>
      </c>
      <c r="C25" s="40" t="s">
        <v>3888</v>
      </c>
      <c r="D25" s="40" t="s">
        <v>3938</v>
      </c>
      <c r="E25" s="65" t="s">
        <v>3939</v>
      </c>
      <c r="F25" s="65" t="s">
        <v>3875</v>
      </c>
      <c r="G25" s="40" t="s">
        <v>3876</v>
      </c>
      <c r="H25" s="40" t="s">
        <v>1275</v>
      </c>
      <c r="I25" s="76">
        <v>5</v>
      </c>
    </row>
    <row r="26" s="3" customFormat="1" customHeight="1" spans="1:9">
      <c r="A26" s="69" t="s">
        <v>3940</v>
      </c>
      <c r="B26" s="70" t="s">
        <v>3941</v>
      </c>
      <c r="C26" s="71" t="s">
        <v>3888</v>
      </c>
      <c r="D26" s="72" t="s">
        <v>3942</v>
      </c>
      <c r="E26" s="73" t="s">
        <v>3943</v>
      </c>
      <c r="F26" s="73" t="s">
        <v>3875</v>
      </c>
      <c r="G26" s="74" t="s">
        <v>3876</v>
      </c>
      <c r="H26" s="74" t="s">
        <v>1275</v>
      </c>
      <c r="I26" s="78">
        <v>5</v>
      </c>
    </row>
    <row r="27" s="3" customFormat="1" customHeight="1" spans="1:9">
      <c r="A27" s="38" t="s">
        <v>3944</v>
      </c>
      <c r="B27" s="57" t="s">
        <v>3945</v>
      </c>
      <c r="C27" s="58" t="s">
        <v>3888</v>
      </c>
      <c r="D27" s="40" t="s">
        <v>3946</v>
      </c>
      <c r="E27" s="17" t="s">
        <v>3947</v>
      </c>
      <c r="F27" s="17" t="s">
        <v>3875</v>
      </c>
      <c r="G27" s="9" t="s">
        <v>3876</v>
      </c>
      <c r="H27" s="9" t="s">
        <v>1275</v>
      </c>
      <c r="I27" s="19">
        <v>5</v>
      </c>
    </row>
    <row r="28" s="3" customFormat="1" customHeight="1" spans="1:9">
      <c r="A28" s="38" t="s">
        <v>3948</v>
      </c>
      <c r="B28" s="57" t="s">
        <v>3949</v>
      </c>
      <c r="C28" s="58" t="s">
        <v>3888</v>
      </c>
      <c r="D28" s="40" t="s">
        <v>3950</v>
      </c>
      <c r="E28" s="17" t="s">
        <v>3951</v>
      </c>
      <c r="F28" s="17" t="s">
        <v>3875</v>
      </c>
      <c r="G28" s="9" t="s">
        <v>3876</v>
      </c>
      <c r="H28" s="9" t="s">
        <v>1275</v>
      </c>
      <c r="I28" s="19">
        <v>5</v>
      </c>
    </row>
    <row r="29" s="3" customFormat="1" customHeight="1" spans="1:9">
      <c r="A29" s="38" t="s">
        <v>3952</v>
      </c>
      <c r="B29" s="57" t="s">
        <v>3953</v>
      </c>
      <c r="C29" s="58" t="s">
        <v>3888</v>
      </c>
      <c r="D29" s="40" t="s">
        <v>3954</v>
      </c>
      <c r="E29" s="17" t="s">
        <v>3955</v>
      </c>
      <c r="F29" s="17" t="s">
        <v>3875</v>
      </c>
      <c r="G29" s="9" t="s">
        <v>3876</v>
      </c>
      <c r="H29" s="9" t="s">
        <v>1275</v>
      </c>
      <c r="I29" s="19">
        <v>5</v>
      </c>
    </row>
    <row r="30" s="3" customFormat="1" customHeight="1" spans="1:9">
      <c r="A30" s="38" t="s">
        <v>3956</v>
      </c>
      <c r="B30" s="57" t="s">
        <v>3957</v>
      </c>
      <c r="C30" s="58" t="s">
        <v>3888</v>
      </c>
      <c r="D30" s="40" t="s">
        <v>3954</v>
      </c>
      <c r="E30" s="17" t="s">
        <v>3955</v>
      </c>
      <c r="F30" s="17" t="s">
        <v>3875</v>
      </c>
      <c r="G30" s="9" t="s">
        <v>3876</v>
      </c>
      <c r="H30" s="9" t="s">
        <v>1275</v>
      </c>
      <c r="I30" s="19">
        <v>5</v>
      </c>
    </row>
    <row r="31" s="3" customFormat="1" customHeight="1" spans="1:9">
      <c r="A31" s="38" t="s">
        <v>3958</v>
      </c>
      <c r="B31" s="57" t="s">
        <v>3959</v>
      </c>
      <c r="C31" s="58" t="s">
        <v>3872</v>
      </c>
      <c r="D31" s="40" t="s">
        <v>3960</v>
      </c>
      <c r="E31" s="17" t="s">
        <v>225</v>
      </c>
      <c r="F31" s="17" t="s">
        <v>3875</v>
      </c>
      <c r="G31" s="9" t="s">
        <v>3876</v>
      </c>
      <c r="H31" s="9" t="s">
        <v>1275</v>
      </c>
      <c r="I31" s="19">
        <v>5</v>
      </c>
    </row>
    <row r="32" s="3" customFormat="1" customHeight="1" spans="1:9">
      <c r="A32" s="38" t="s">
        <v>3961</v>
      </c>
      <c r="B32" s="57" t="s">
        <v>3962</v>
      </c>
      <c r="C32" s="58" t="s">
        <v>3872</v>
      </c>
      <c r="D32" s="40" t="s">
        <v>3963</v>
      </c>
      <c r="E32" s="17" t="s">
        <v>225</v>
      </c>
      <c r="F32" s="17" t="s">
        <v>3875</v>
      </c>
      <c r="G32" s="9" t="s">
        <v>3876</v>
      </c>
      <c r="H32" s="9" t="s">
        <v>1275</v>
      </c>
      <c r="I32" s="19">
        <v>5</v>
      </c>
    </row>
    <row r="33" s="3" customFormat="1" customHeight="1" spans="1:9">
      <c r="A33" s="38" t="s">
        <v>3964</v>
      </c>
      <c r="B33" s="57" t="s">
        <v>3965</v>
      </c>
      <c r="C33" s="58" t="s">
        <v>3872</v>
      </c>
      <c r="D33" s="40" t="s">
        <v>3966</v>
      </c>
      <c r="E33" s="17" t="s">
        <v>3967</v>
      </c>
      <c r="F33" s="17" t="s">
        <v>3875</v>
      </c>
      <c r="G33" s="9" t="s">
        <v>3876</v>
      </c>
      <c r="H33" s="9" t="s">
        <v>1275</v>
      </c>
      <c r="I33" s="19">
        <v>5</v>
      </c>
    </row>
    <row r="34" s="3" customFormat="1" customHeight="1" spans="1:9">
      <c r="A34" s="38" t="s">
        <v>3968</v>
      </c>
      <c r="B34" s="57" t="s">
        <v>3969</v>
      </c>
      <c r="C34" s="58" t="s">
        <v>3872</v>
      </c>
      <c r="D34" s="40" t="s">
        <v>3970</v>
      </c>
      <c r="E34" s="17" t="s">
        <v>3971</v>
      </c>
      <c r="F34" s="17" t="s">
        <v>3875</v>
      </c>
      <c r="G34" s="9" t="s">
        <v>3876</v>
      </c>
      <c r="H34" s="9" t="s">
        <v>1275</v>
      </c>
      <c r="I34" s="19">
        <v>5</v>
      </c>
    </row>
    <row r="35" s="3" customFormat="1" customHeight="1" spans="1:9">
      <c r="A35" s="38" t="s">
        <v>3972</v>
      </c>
      <c r="B35" s="57" t="s">
        <v>3973</v>
      </c>
      <c r="C35" s="58" t="s">
        <v>3888</v>
      </c>
      <c r="D35" s="40" t="s">
        <v>3974</v>
      </c>
      <c r="E35" s="17" t="s">
        <v>3975</v>
      </c>
      <c r="F35" s="17" t="s">
        <v>3875</v>
      </c>
      <c r="G35" s="9" t="s">
        <v>3876</v>
      </c>
      <c r="H35" s="9" t="s">
        <v>1275</v>
      </c>
      <c r="I35" s="19">
        <v>5</v>
      </c>
    </row>
    <row r="36" s="3" customFormat="1" customHeight="1" spans="1:9">
      <c r="A36" s="38" t="s">
        <v>3976</v>
      </c>
      <c r="B36" s="57" t="s">
        <v>3977</v>
      </c>
      <c r="C36" s="58" t="s">
        <v>3888</v>
      </c>
      <c r="D36" s="40" t="s">
        <v>3978</v>
      </c>
      <c r="E36" s="17" t="s">
        <v>3979</v>
      </c>
      <c r="F36" s="17" t="s">
        <v>3875</v>
      </c>
      <c r="G36" s="9" t="s">
        <v>3876</v>
      </c>
      <c r="H36" s="9" t="s">
        <v>1275</v>
      </c>
      <c r="I36" s="19">
        <v>5</v>
      </c>
    </row>
    <row r="37" s="3" customFormat="1" customHeight="1" spans="1:9">
      <c r="A37" s="38" t="s">
        <v>3980</v>
      </c>
      <c r="B37" s="57" t="s">
        <v>3981</v>
      </c>
      <c r="C37" s="58" t="s">
        <v>3888</v>
      </c>
      <c r="D37" s="40" t="s">
        <v>3982</v>
      </c>
      <c r="E37" s="17" t="s">
        <v>3983</v>
      </c>
      <c r="F37" s="17" t="s">
        <v>3875</v>
      </c>
      <c r="G37" s="9" t="s">
        <v>3876</v>
      </c>
      <c r="H37" s="9" t="s">
        <v>1275</v>
      </c>
      <c r="I37" s="19">
        <v>5</v>
      </c>
    </row>
    <row r="38" s="3" customFormat="1" customHeight="1" spans="1:9">
      <c r="A38" s="38" t="s">
        <v>3984</v>
      </c>
      <c r="B38" s="57" t="s">
        <v>3985</v>
      </c>
      <c r="C38" s="58" t="s">
        <v>3888</v>
      </c>
      <c r="D38" s="40" t="s">
        <v>3986</v>
      </c>
      <c r="E38" s="17" t="s">
        <v>3987</v>
      </c>
      <c r="F38" s="17" t="s">
        <v>3875</v>
      </c>
      <c r="G38" s="9" t="s">
        <v>3876</v>
      </c>
      <c r="H38" s="9" t="s">
        <v>1275</v>
      </c>
      <c r="I38" s="19">
        <v>5</v>
      </c>
    </row>
    <row r="39" s="3" customFormat="1" customHeight="1" spans="1:9">
      <c r="A39" s="38" t="s">
        <v>3988</v>
      </c>
      <c r="B39" s="57" t="s">
        <v>3989</v>
      </c>
      <c r="C39" s="58" t="s">
        <v>3888</v>
      </c>
      <c r="D39" s="40" t="s">
        <v>3990</v>
      </c>
      <c r="E39" s="17" t="s">
        <v>3991</v>
      </c>
      <c r="F39" s="17" t="s">
        <v>3875</v>
      </c>
      <c r="G39" s="9" t="s">
        <v>3876</v>
      </c>
      <c r="H39" s="9" t="s">
        <v>1275</v>
      </c>
      <c r="I39" s="19">
        <v>5</v>
      </c>
    </row>
    <row r="40" s="3" customFormat="1" customHeight="1" spans="1:9">
      <c r="A40" s="38" t="s">
        <v>3992</v>
      </c>
      <c r="B40" s="57" t="s">
        <v>3993</v>
      </c>
      <c r="C40" s="58" t="s">
        <v>3888</v>
      </c>
      <c r="D40" s="40" t="s">
        <v>3994</v>
      </c>
      <c r="E40" s="17" t="s">
        <v>3995</v>
      </c>
      <c r="F40" s="17" t="s">
        <v>3875</v>
      </c>
      <c r="G40" s="9" t="s">
        <v>3876</v>
      </c>
      <c r="H40" s="9" t="s">
        <v>1275</v>
      </c>
      <c r="I40" s="19">
        <v>5</v>
      </c>
    </row>
    <row r="41" s="3" customFormat="1" customHeight="1" spans="1:9">
      <c r="A41" s="38" t="s">
        <v>3996</v>
      </c>
      <c r="B41" s="57" t="s">
        <v>3997</v>
      </c>
      <c r="C41" s="58" t="s">
        <v>3888</v>
      </c>
      <c r="D41" s="40" t="s">
        <v>3998</v>
      </c>
      <c r="E41" s="17" t="s">
        <v>3999</v>
      </c>
      <c r="F41" s="17" t="s">
        <v>3875</v>
      </c>
      <c r="G41" s="9" t="s">
        <v>3876</v>
      </c>
      <c r="H41" s="9" t="s">
        <v>1275</v>
      </c>
      <c r="I41" s="19">
        <v>5</v>
      </c>
    </row>
    <row r="42" s="3" customFormat="1" customHeight="1" spans="1:9">
      <c r="A42" s="38" t="s">
        <v>4000</v>
      </c>
      <c r="B42" s="57" t="s">
        <v>4001</v>
      </c>
      <c r="C42" s="58" t="s">
        <v>3872</v>
      </c>
      <c r="D42" s="40" t="s">
        <v>4002</v>
      </c>
      <c r="E42" s="17" t="s">
        <v>4003</v>
      </c>
      <c r="F42" s="17" t="s">
        <v>3875</v>
      </c>
      <c r="G42" s="9" t="s">
        <v>3876</v>
      </c>
      <c r="H42" s="9" t="s">
        <v>1275</v>
      </c>
      <c r="I42" s="19">
        <v>5</v>
      </c>
    </row>
    <row r="43" s="3" customFormat="1" customHeight="1" spans="1:9">
      <c r="A43" s="38" t="s">
        <v>4004</v>
      </c>
      <c r="B43" s="57" t="s">
        <v>4005</v>
      </c>
      <c r="C43" s="58" t="s">
        <v>3872</v>
      </c>
      <c r="D43" s="40" t="s">
        <v>4006</v>
      </c>
      <c r="E43" s="17" t="s">
        <v>4007</v>
      </c>
      <c r="F43" s="17" t="s">
        <v>3875</v>
      </c>
      <c r="G43" s="9" t="s">
        <v>3876</v>
      </c>
      <c r="H43" s="9" t="s">
        <v>1275</v>
      </c>
      <c r="I43" s="19">
        <v>5</v>
      </c>
    </row>
    <row r="44" s="3" customFormat="1" customHeight="1" spans="1:9">
      <c r="A44" s="38" t="s">
        <v>4008</v>
      </c>
      <c r="B44" s="57" t="s">
        <v>4009</v>
      </c>
      <c r="C44" s="58" t="s">
        <v>3888</v>
      </c>
      <c r="D44" s="40" t="s">
        <v>4010</v>
      </c>
      <c r="E44" s="17" t="s">
        <v>4011</v>
      </c>
      <c r="F44" s="17" t="s">
        <v>3875</v>
      </c>
      <c r="G44" s="9" t="s">
        <v>3876</v>
      </c>
      <c r="H44" s="9" t="s">
        <v>1275</v>
      </c>
      <c r="I44" s="19">
        <v>5</v>
      </c>
    </row>
    <row r="45" s="3" customFormat="1" customHeight="1" spans="1:9">
      <c r="A45" s="38" t="s">
        <v>4012</v>
      </c>
      <c r="B45" s="57" t="s">
        <v>4013</v>
      </c>
      <c r="C45" s="58" t="s">
        <v>3888</v>
      </c>
      <c r="D45" s="40" t="s">
        <v>4014</v>
      </c>
      <c r="E45" s="17" t="s">
        <v>4015</v>
      </c>
      <c r="F45" s="17" t="s">
        <v>3875</v>
      </c>
      <c r="G45" s="9" t="s">
        <v>3876</v>
      </c>
      <c r="H45" s="9" t="s">
        <v>1275</v>
      </c>
      <c r="I45" s="19">
        <v>5</v>
      </c>
    </row>
    <row r="46" s="3" customFormat="1" customHeight="1" spans="1:9">
      <c r="A46" s="38" t="s">
        <v>4016</v>
      </c>
      <c r="B46" s="57" t="s">
        <v>4017</v>
      </c>
      <c r="C46" s="58" t="s">
        <v>3888</v>
      </c>
      <c r="D46" s="40" t="s">
        <v>4018</v>
      </c>
      <c r="E46" s="17" t="s">
        <v>4019</v>
      </c>
      <c r="F46" s="17" t="s">
        <v>3875</v>
      </c>
      <c r="G46" s="9" t="s">
        <v>3876</v>
      </c>
      <c r="H46" s="9" t="s">
        <v>1275</v>
      </c>
      <c r="I46" s="19">
        <v>5</v>
      </c>
    </row>
    <row r="47" s="3" customFormat="1" customHeight="1" spans="1:9">
      <c r="A47" s="38" t="s">
        <v>4020</v>
      </c>
      <c r="B47" s="57" t="s">
        <v>4021</v>
      </c>
      <c r="C47" s="58" t="s">
        <v>3888</v>
      </c>
      <c r="D47" s="40" t="s">
        <v>4022</v>
      </c>
      <c r="E47" s="17" t="s">
        <v>4023</v>
      </c>
      <c r="F47" s="17" t="s">
        <v>3875</v>
      </c>
      <c r="G47" s="9" t="s">
        <v>3876</v>
      </c>
      <c r="H47" s="9" t="s">
        <v>1275</v>
      </c>
      <c r="I47" s="19">
        <v>5</v>
      </c>
    </row>
    <row r="48" s="3" customFormat="1" customHeight="1" spans="1:9">
      <c r="A48" s="38" t="s">
        <v>4024</v>
      </c>
      <c r="B48" s="57" t="s">
        <v>4025</v>
      </c>
      <c r="C48" s="58" t="s">
        <v>3888</v>
      </c>
      <c r="D48" s="40" t="s">
        <v>4026</v>
      </c>
      <c r="E48" s="17" t="s">
        <v>4027</v>
      </c>
      <c r="F48" s="17" t="s">
        <v>3875</v>
      </c>
      <c r="G48" s="9" t="s">
        <v>3876</v>
      </c>
      <c r="H48" s="9" t="s">
        <v>1275</v>
      </c>
      <c r="I48" s="19">
        <v>5</v>
      </c>
    </row>
    <row r="49" s="3" customFormat="1" customHeight="1" spans="1:9">
      <c r="A49" s="38" t="s">
        <v>4028</v>
      </c>
      <c r="B49" s="57" t="s">
        <v>4029</v>
      </c>
      <c r="C49" s="58" t="s">
        <v>3888</v>
      </c>
      <c r="D49" s="40" t="s">
        <v>4030</v>
      </c>
      <c r="E49" s="17" t="s">
        <v>4031</v>
      </c>
      <c r="F49" s="17" t="s">
        <v>3875</v>
      </c>
      <c r="G49" s="9" t="s">
        <v>3876</v>
      </c>
      <c r="H49" s="9" t="s">
        <v>1275</v>
      </c>
      <c r="I49" s="19">
        <v>5</v>
      </c>
    </row>
    <row r="50" s="3" customFormat="1" customHeight="1" spans="1:9">
      <c r="A50" s="38" t="s">
        <v>4032</v>
      </c>
      <c r="B50" s="57" t="s">
        <v>4033</v>
      </c>
      <c r="C50" s="58" t="s">
        <v>3888</v>
      </c>
      <c r="D50" s="40" t="s">
        <v>4034</v>
      </c>
      <c r="E50" s="17" t="s">
        <v>4035</v>
      </c>
      <c r="F50" s="17" t="s">
        <v>3875</v>
      </c>
      <c r="G50" s="9" t="s">
        <v>3876</v>
      </c>
      <c r="H50" s="9" t="s">
        <v>1275</v>
      </c>
      <c r="I50" s="19">
        <v>5</v>
      </c>
    </row>
    <row r="51" s="3" customFormat="1" customHeight="1" spans="1:9">
      <c r="A51" s="38" t="s">
        <v>4036</v>
      </c>
      <c r="B51" s="57" t="s">
        <v>4037</v>
      </c>
      <c r="C51" s="58" t="s">
        <v>3872</v>
      </c>
      <c r="D51" s="40" t="s">
        <v>4038</v>
      </c>
      <c r="E51" s="17" t="s">
        <v>4039</v>
      </c>
      <c r="F51" s="17" t="s">
        <v>3875</v>
      </c>
      <c r="G51" s="9" t="s">
        <v>3876</v>
      </c>
      <c r="H51" s="9" t="s">
        <v>1275</v>
      </c>
      <c r="I51" s="19">
        <v>5</v>
      </c>
    </row>
    <row r="52" s="3" customFormat="1" customHeight="1" spans="1:9">
      <c r="A52" s="38" t="s">
        <v>4040</v>
      </c>
      <c r="B52" s="57" t="s">
        <v>4041</v>
      </c>
      <c r="C52" s="58" t="s">
        <v>3872</v>
      </c>
      <c r="D52" s="40" t="s">
        <v>4042</v>
      </c>
      <c r="E52" s="17" t="s">
        <v>4039</v>
      </c>
      <c r="F52" s="17" t="s">
        <v>3875</v>
      </c>
      <c r="G52" s="9" t="s">
        <v>3876</v>
      </c>
      <c r="H52" s="9" t="s">
        <v>1275</v>
      </c>
      <c r="I52" s="19">
        <v>5</v>
      </c>
    </row>
    <row r="53" s="3" customFormat="1" customHeight="1" spans="1:9">
      <c r="A53" s="38" t="s">
        <v>4043</v>
      </c>
      <c r="B53" s="57" t="s">
        <v>4044</v>
      </c>
      <c r="C53" s="58" t="s">
        <v>3872</v>
      </c>
      <c r="D53" s="40" t="s">
        <v>4045</v>
      </c>
      <c r="E53" s="17" t="s">
        <v>4039</v>
      </c>
      <c r="F53" s="17" t="s">
        <v>3875</v>
      </c>
      <c r="G53" s="9" t="s">
        <v>3876</v>
      </c>
      <c r="H53" s="9" t="s">
        <v>1275</v>
      </c>
      <c r="I53" s="19">
        <v>5</v>
      </c>
    </row>
    <row r="54" s="3" customFormat="1" customHeight="1" spans="1:9">
      <c r="A54" s="38" t="s">
        <v>4046</v>
      </c>
      <c r="B54" s="57" t="s">
        <v>4047</v>
      </c>
      <c r="C54" s="58" t="s">
        <v>3872</v>
      </c>
      <c r="D54" s="40" t="s">
        <v>4048</v>
      </c>
      <c r="E54" s="17" t="s">
        <v>4039</v>
      </c>
      <c r="F54" s="17" t="s">
        <v>3875</v>
      </c>
      <c r="G54" s="9" t="s">
        <v>3876</v>
      </c>
      <c r="H54" s="9" t="s">
        <v>1275</v>
      </c>
      <c r="I54" s="19">
        <v>5</v>
      </c>
    </row>
    <row r="55" s="3" customFormat="1" customHeight="1" spans="1:9">
      <c r="A55" s="38" t="s">
        <v>4049</v>
      </c>
      <c r="B55" s="57" t="s">
        <v>4050</v>
      </c>
      <c r="C55" s="58" t="s">
        <v>3888</v>
      </c>
      <c r="D55" s="40" t="s">
        <v>4051</v>
      </c>
      <c r="E55" s="17" t="s">
        <v>4052</v>
      </c>
      <c r="F55" s="17" t="s">
        <v>3875</v>
      </c>
      <c r="G55" s="9" t="s">
        <v>3876</v>
      </c>
      <c r="H55" s="9" t="s">
        <v>1275</v>
      </c>
      <c r="I55" s="19">
        <v>5</v>
      </c>
    </row>
    <row r="56" s="3" customFormat="1" customHeight="1" spans="1:9">
      <c r="A56" s="38" t="s">
        <v>4053</v>
      </c>
      <c r="B56" s="57" t="s">
        <v>4054</v>
      </c>
      <c r="C56" s="58" t="s">
        <v>3888</v>
      </c>
      <c r="D56" s="40" t="s">
        <v>4055</v>
      </c>
      <c r="E56" s="17" t="s">
        <v>4056</v>
      </c>
      <c r="F56" s="17" t="s">
        <v>3875</v>
      </c>
      <c r="G56" s="9" t="s">
        <v>3876</v>
      </c>
      <c r="H56" s="9" t="s">
        <v>1275</v>
      </c>
      <c r="I56" s="19">
        <v>5</v>
      </c>
    </row>
    <row r="57" s="3" customFormat="1" customHeight="1" spans="1:9">
      <c r="A57" s="38" t="s">
        <v>4057</v>
      </c>
      <c r="B57" s="57" t="s">
        <v>4058</v>
      </c>
      <c r="C57" s="58" t="s">
        <v>3872</v>
      </c>
      <c r="D57" s="40" t="s">
        <v>4059</v>
      </c>
      <c r="E57" s="17" t="s">
        <v>4060</v>
      </c>
      <c r="F57" s="17" t="s">
        <v>3875</v>
      </c>
      <c r="G57" s="9" t="s">
        <v>3876</v>
      </c>
      <c r="H57" s="9" t="s">
        <v>1275</v>
      </c>
      <c r="I57" s="19">
        <v>5</v>
      </c>
    </row>
    <row r="58" s="3" customFormat="1" customHeight="1" spans="1:9">
      <c r="A58" s="38" t="s">
        <v>4061</v>
      </c>
      <c r="B58" s="57" t="s">
        <v>4062</v>
      </c>
      <c r="C58" s="58" t="s">
        <v>3872</v>
      </c>
      <c r="D58" s="40" t="s">
        <v>4063</v>
      </c>
      <c r="E58" s="17" t="s">
        <v>4064</v>
      </c>
      <c r="F58" s="17" t="s">
        <v>3875</v>
      </c>
      <c r="G58" s="9" t="s">
        <v>3876</v>
      </c>
      <c r="H58" s="9" t="s">
        <v>1275</v>
      </c>
      <c r="I58" s="19">
        <v>5</v>
      </c>
    </row>
    <row r="59" s="3" customFormat="1" customHeight="1" spans="1:9">
      <c r="A59" s="38" t="s">
        <v>4065</v>
      </c>
      <c r="B59" s="57" t="s">
        <v>4066</v>
      </c>
      <c r="C59" s="58" t="s">
        <v>3888</v>
      </c>
      <c r="D59" s="40" t="s">
        <v>4067</v>
      </c>
      <c r="E59" s="17" t="s">
        <v>4068</v>
      </c>
      <c r="F59" s="17" t="s">
        <v>3875</v>
      </c>
      <c r="G59" s="9" t="s">
        <v>3876</v>
      </c>
      <c r="H59" s="9" t="s">
        <v>1275</v>
      </c>
      <c r="I59" s="19">
        <v>5</v>
      </c>
    </row>
    <row r="60" s="3" customFormat="1" customHeight="1" spans="1:9">
      <c r="A60" s="38" t="s">
        <v>4069</v>
      </c>
      <c r="B60" s="57" t="s">
        <v>4070</v>
      </c>
      <c r="C60" s="58" t="s">
        <v>3888</v>
      </c>
      <c r="D60" s="40" t="s">
        <v>4071</v>
      </c>
      <c r="E60" s="17" t="s">
        <v>4072</v>
      </c>
      <c r="F60" s="17" t="s">
        <v>3875</v>
      </c>
      <c r="G60" s="9" t="s">
        <v>3876</v>
      </c>
      <c r="H60" s="9" t="s">
        <v>1275</v>
      </c>
      <c r="I60" s="19">
        <v>5</v>
      </c>
    </row>
    <row r="61" s="3" customFormat="1" customHeight="1" spans="1:9">
      <c r="A61" s="38" t="s">
        <v>4073</v>
      </c>
      <c r="B61" s="57" t="s">
        <v>4074</v>
      </c>
      <c r="C61" s="58" t="s">
        <v>3872</v>
      </c>
      <c r="D61" s="40" t="s">
        <v>4075</v>
      </c>
      <c r="E61" s="17" t="s">
        <v>4027</v>
      </c>
      <c r="F61" s="17" t="s">
        <v>3875</v>
      </c>
      <c r="G61" s="9" t="s">
        <v>3876</v>
      </c>
      <c r="H61" s="9" t="s">
        <v>1275</v>
      </c>
      <c r="I61" s="19">
        <v>5</v>
      </c>
    </row>
    <row r="62" s="3" customFormat="1" customHeight="1" spans="1:9">
      <c r="A62" s="38" t="s">
        <v>4076</v>
      </c>
      <c r="B62" s="57" t="s">
        <v>4077</v>
      </c>
      <c r="C62" s="58" t="s">
        <v>3872</v>
      </c>
      <c r="D62" s="40" t="s">
        <v>4078</v>
      </c>
      <c r="E62" s="17" t="s">
        <v>4079</v>
      </c>
      <c r="F62" s="17" t="s">
        <v>3875</v>
      </c>
      <c r="G62" s="9" t="s">
        <v>3876</v>
      </c>
      <c r="H62" s="9" t="s">
        <v>1275</v>
      </c>
      <c r="I62" s="19">
        <v>5</v>
      </c>
    </row>
    <row r="63" s="3" customFormat="1" customHeight="1" spans="1:9">
      <c r="A63" s="38" t="s">
        <v>4080</v>
      </c>
      <c r="B63" s="57" t="s">
        <v>4081</v>
      </c>
      <c r="C63" s="58" t="s">
        <v>3888</v>
      </c>
      <c r="D63" s="40" t="s">
        <v>4082</v>
      </c>
      <c r="E63" s="17" t="s">
        <v>4083</v>
      </c>
      <c r="F63" s="17" t="s">
        <v>3875</v>
      </c>
      <c r="G63" s="9" t="s">
        <v>3876</v>
      </c>
      <c r="H63" s="9" t="s">
        <v>1275</v>
      </c>
      <c r="I63" s="19">
        <v>5</v>
      </c>
    </row>
    <row r="64" s="3" customFormat="1" customHeight="1" spans="1:9">
      <c r="A64" s="38" t="s">
        <v>4084</v>
      </c>
      <c r="B64" s="57" t="s">
        <v>4085</v>
      </c>
      <c r="C64" s="58" t="s">
        <v>3888</v>
      </c>
      <c r="D64" s="40" t="s">
        <v>4086</v>
      </c>
      <c r="E64" s="17" t="s">
        <v>4087</v>
      </c>
      <c r="F64" s="17" t="s">
        <v>3875</v>
      </c>
      <c r="G64" s="9" t="s">
        <v>3876</v>
      </c>
      <c r="H64" s="9" t="s">
        <v>1275</v>
      </c>
      <c r="I64" s="19">
        <v>5</v>
      </c>
    </row>
    <row r="65" s="3" customFormat="1" customHeight="1" spans="1:9">
      <c r="A65" s="38" t="s">
        <v>4088</v>
      </c>
      <c r="B65" s="57" t="s">
        <v>4089</v>
      </c>
      <c r="C65" s="58" t="s">
        <v>3888</v>
      </c>
      <c r="D65" s="40" t="s">
        <v>4090</v>
      </c>
      <c r="E65" s="17" t="s">
        <v>4091</v>
      </c>
      <c r="F65" s="17" t="s">
        <v>3875</v>
      </c>
      <c r="G65" s="9" t="s">
        <v>3876</v>
      </c>
      <c r="H65" s="9" t="s">
        <v>1275</v>
      </c>
      <c r="I65" s="19">
        <v>5</v>
      </c>
    </row>
    <row r="66" s="3" customFormat="1" customHeight="1" spans="1:9">
      <c r="A66" s="38" t="s">
        <v>4092</v>
      </c>
      <c r="B66" s="57" t="s">
        <v>4093</v>
      </c>
      <c r="C66" s="58" t="s">
        <v>3888</v>
      </c>
      <c r="D66" s="40" t="s">
        <v>4094</v>
      </c>
      <c r="E66" s="17" t="s">
        <v>4095</v>
      </c>
      <c r="F66" s="17" t="s">
        <v>3875</v>
      </c>
      <c r="G66" s="9" t="s">
        <v>3876</v>
      </c>
      <c r="H66" s="9" t="s">
        <v>1275</v>
      </c>
      <c r="I66" s="19">
        <v>5</v>
      </c>
    </row>
    <row r="67" s="3" customFormat="1" customHeight="1" spans="1:9">
      <c r="A67" s="38" t="s">
        <v>4096</v>
      </c>
      <c r="B67" s="57" t="s">
        <v>4097</v>
      </c>
      <c r="C67" s="58" t="s">
        <v>3888</v>
      </c>
      <c r="D67" s="40" t="s">
        <v>4098</v>
      </c>
      <c r="E67" s="17" t="s">
        <v>4099</v>
      </c>
      <c r="F67" s="17" t="s">
        <v>3875</v>
      </c>
      <c r="G67" s="9" t="s">
        <v>3876</v>
      </c>
      <c r="H67" s="9" t="s">
        <v>1275</v>
      </c>
      <c r="I67" s="19">
        <v>5</v>
      </c>
    </row>
    <row r="68" s="3" customFormat="1" customHeight="1" spans="1:9">
      <c r="A68" s="38" t="s">
        <v>4100</v>
      </c>
      <c r="B68" s="57" t="s">
        <v>4101</v>
      </c>
      <c r="C68" s="58" t="s">
        <v>3888</v>
      </c>
      <c r="D68" s="40" t="s">
        <v>4102</v>
      </c>
      <c r="E68" s="17" t="s">
        <v>4103</v>
      </c>
      <c r="F68" s="17" t="s">
        <v>3875</v>
      </c>
      <c r="G68" s="9" t="s">
        <v>3876</v>
      </c>
      <c r="H68" s="9" t="s">
        <v>1275</v>
      </c>
      <c r="I68" s="19">
        <v>5</v>
      </c>
    </row>
    <row r="69" s="3" customFormat="1" customHeight="1" spans="1:9">
      <c r="A69" s="38" t="s">
        <v>4104</v>
      </c>
      <c r="B69" s="57" t="s">
        <v>4105</v>
      </c>
      <c r="C69" s="58" t="s">
        <v>3888</v>
      </c>
      <c r="D69" s="40" t="s">
        <v>4106</v>
      </c>
      <c r="E69" s="17" t="s">
        <v>4107</v>
      </c>
      <c r="F69" s="17" t="s">
        <v>3875</v>
      </c>
      <c r="G69" s="9" t="s">
        <v>3876</v>
      </c>
      <c r="H69" s="9" t="s">
        <v>1275</v>
      </c>
      <c r="I69" s="19">
        <v>5</v>
      </c>
    </row>
    <row r="70" s="3" customFormat="1" customHeight="1" spans="1:9">
      <c r="A70" s="38" t="s">
        <v>4108</v>
      </c>
      <c r="B70" s="57" t="s">
        <v>4109</v>
      </c>
      <c r="C70" s="58" t="s">
        <v>3872</v>
      </c>
      <c r="D70" s="40" t="s">
        <v>4110</v>
      </c>
      <c r="E70" s="17" t="s">
        <v>4111</v>
      </c>
      <c r="F70" s="17" t="s">
        <v>3875</v>
      </c>
      <c r="G70" s="9" t="s">
        <v>3876</v>
      </c>
      <c r="H70" s="9" t="s">
        <v>1275</v>
      </c>
      <c r="I70" s="19">
        <v>5</v>
      </c>
    </row>
    <row r="71" s="3" customFormat="1" customHeight="1" spans="1:9">
      <c r="A71" s="38" t="s">
        <v>4112</v>
      </c>
      <c r="B71" s="57" t="s">
        <v>4113</v>
      </c>
      <c r="C71" s="58" t="s">
        <v>3872</v>
      </c>
      <c r="D71" s="40" t="s">
        <v>4114</v>
      </c>
      <c r="E71" s="17" t="s">
        <v>4115</v>
      </c>
      <c r="F71" s="17" t="s">
        <v>3875</v>
      </c>
      <c r="G71" s="9" t="s">
        <v>3876</v>
      </c>
      <c r="H71" s="9" t="s">
        <v>1275</v>
      </c>
      <c r="I71" s="19">
        <v>5</v>
      </c>
    </row>
    <row r="72" s="3" customFormat="1" customHeight="1" spans="1:9">
      <c r="A72" s="38" t="s">
        <v>4116</v>
      </c>
      <c r="B72" s="57" t="s">
        <v>4117</v>
      </c>
      <c r="C72" s="58" t="s">
        <v>3888</v>
      </c>
      <c r="D72" s="40" t="s">
        <v>4118</v>
      </c>
      <c r="E72" s="17" t="s">
        <v>4119</v>
      </c>
      <c r="F72" s="17" t="s">
        <v>3875</v>
      </c>
      <c r="G72" s="9" t="s">
        <v>3876</v>
      </c>
      <c r="H72" s="9" t="s">
        <v>1275</v>
      </c>
      <c r="I72" s="19">
        <v>5</v>
      </c>
    </row>
    <row r="73" s="3" customFormat="1" customHeight="1" spans="1:9">
      <c r="A73" s="38" t="s">
        <v>4120</v>
      </c>
      <c r="B73" s="57" t="s">
        <v>4121</v>
      </c>
      <c r="C73" s="58" t="s">
        <v>3888</v>
      </c>
      <c r="D73" s="40" t="s">
        <v>4122</v>
      </c>
      <c r="E73" s="17" t="s">
        <v>4123</v>
      </c>
      <c r="F73" s="17" t="s">
        <v>3875</v>
      </c>
      <c r="G73" s="9" t="s">
        <v>3876</v>
      </c>
      <c r="H73" s="9" t="s">
        <v>1275</v>
      </c>
      <c r="I73" s="19">
        <v>5</v>
      </c>
    </row>
    <row r="74" s="3" customFormat="1" customHeight="1" spans="1:9">
      <c r="A74" s="38" t="s">
        <v>4124</v>
      </c>
      <c r="B74" s="57" t="s">
        <v>4125</v>
      </c>
      <c r="C74" s="58" t="s">
        <v>3888</v>
      </c>
      <c r="D74" s="40" t="s">
        <v>4126</v>
      </c>
      <c r="E74" s="17" t="s">
        <v>4127</v>
      </c>
      <c r="F74" s="17" t="s">
        <v>3875</v>
      </c>
      <c r="G74" s="9" t="s">
        <v>3876</v>
      </c>
      <c r="H74" s="9" t="s">
        <v>1275</v>
      </c>
      <c r="I74" s="19">
        <v>5</v>
      </c>
    </row>
    <row r="75" s="3" customFormat="1" customHeight="1" spans="1:9">
      <c r="A75" s="38" t="s">
        <v>4128</v>
      </c>
      <c r="B75" s="57" t="s">
        <v>4129</v>
      </c>
      <c r="C75" s="58" t="s">
        <v>3888</v>
      </c>
      <c r="D75" s="40" t="s">
        <v>4130</v>
      </c>
      <c r="E75" s="17" t="s">
        <v>4131</v>
      </c>
      <c r="F75" s="17" t="s">
        <v>3875</v>
      </c>
      <c r="G75" s="9" t="s">
        <v>3876</v>
      </c>
      <c r="H75" s="9" t="s">
        <v>1275</v>
      </c>
      <c r="I75" s="19">
        <v>5</v>
      </c>
    </row>
    <row r="76" s="3" customFormat="1" customHeight="1" spans="1:9">
      <c r="A76" s="38" t="s">
        <v>4132</v>
      </c>
      <c r="B76" s="57" t="s">
        <v>4133</v>
      </c>
      <c r="C76" s="58" t="s">
        <v>3888</v>
      </c>
      <c r="D76" s="40" t="s">
        <v>4134</v>
      </c>
      <c r="E76" s="17" t="s">
        <v>4135</v>
      </c>
      <c r="F76" s="17" t="s">
        <v>3875</v>
      </c>
      <c r="G76" s="9" t="s">
        <v>3876</v>
      </c>
      <c r="H76" s="9" t="s">
        <v>1275</v>
      </c>
      <c r="I76" s="19">
        <v>5</v>
      </c>
    </row>
    <row r="77" s="3" customFormat="1" customHeight="1" spans="1:9">
      <c r="A77" s="38" t="s">
        <v>4136</v>
      </c>
      <c r="B77" s="57" t="s">
        <v>4137</v>
      </c>
      <c r="C77" s="58" t="s">
        <v>3888</v>
      </c>
      <c r="D77" s="40" t="s">
        <v>4138</v>
      </c>
      <c r="E77" s="17" t="s">
        <v>4139</v>
      </c>
      <c r="F77" s="17" t="s">
        <v>3875</v>
      </c>
      <c r="G77" s="9" t="s">
        <v>3876</v>
      </c>
      <c r="H77" s="9" t="s">
        <v>1275</v>
      </c>
      <c r="I77" s="19">
        <v>5</v>
      </c>
    </row>
    <row r="78" s="3" customFormat="1" customHeight="1" spans="1:9">
      <c r="A78" s="38" t="s">
        <v>4140</v>
      </c>
      <c r="B78" s="57" t="s">
        <v>4141</v>
      </c>
      <c r="C78" s="58" t="s">
        <v>3872</v>
      </c>
      <c r="D78" s="40" t="s">
        <v>4142</v>
      </c>
      <c r="E78" s="17" t="s">
        <v>4143</v>
      </c>
      <c r="F78" s="17" t="s">
        <v>3875</v>
      </c>
      <c r="G78" s="9" t="s">
        <v>3876</v>
      </c>
      <c r="H78" s="9" t="s">
        <v>1275</v>
      </c>
      <c r="I78" s="19">
        <v>5</v>
      </c>
    </row>
    <row r="79" s="3" customFormat="1" customHeight="1" spans="1:9">
      <c r="A79" s="38" t="s">
        <v>4144</v>
      </c>
      <c r="B79" s="57" t="s">
        <v>4145</v>
      </c>
      <c r="C79" s="58" t="s">
        <v>3872</v>
      </c>
      <c r="D79" s="40" t="s">
        <v>4142</v>
      </c>
      <c r="E79" s="17" t="s">
        <v>4143</v>
      </c>
      <c r="F79" s="17" t="s">
        <v>3875</v>
      </c>
      <c r="G79" s="9" t="s">
        <v>3876</v>
      </c>
      <c r="H79" s="9" t="s">
        <v>1275</v>
      </c>
      <c r="I79" s="19">
        <v>5</v>
      </c>
    </row>
    <row r="80" s="3" customFormat="1" customHeight="1" spans="1:9">
      <c r="A80" s="38" t="s">
        <v>4146</v>
      </c>
      <c r="B80" s="57" t="s">
        <v>4147</v>
      </c>
      <c r="C80" s="58" t="s">
        <v>3872</v>
      </c>
      <c r="D80" s="40" t="s">
        <v>4148</v>
      </c>
      <c r="E80" s="17" t="s">
        <v>4052</v>
      </c>
      <c r="F80" s="17" t="s">
        <v>3875</v>
      </c>
      <c r="G80" s="9" t="s">
        <v>3876</v>
      </c>
      <c r="H80" s="9" t="s">
        <v>1275</v>
      </c>
      <c r="I80" s="19">
        <v>5</v>
      </c>
    </row>
    <row r="81" s="3" customFormat="1" customHeight="1" spans="1:9">
      <c r="A81" s="38" t="s">
        <v>4149</v>
      </c>
      <c r="B81" s="57" t="s">
        <v>4150</v>
      </c>
      <c r="C81" s="58" t="s">
        <v>3872</v>
      </c>
      <c r="D81" s="40" t="s">
        <v>4148</v>
      </c>
      <c r="E81" s="17" t="s">
        <v>4052</v>
      </c>
      <c r="F81" s="17" t="s">
        <v>3875</v>
      </c>
      <c r="G81" s="9" t="s">
        <v>3876</v>
      </c>
      <c r="H81" s="9" t="s">
        <v>1275</v>
      </c>
      <c r="I81" s="19">
        <v>5</v>
      </c>
    </row>
    <row r="82" s="3" customFormat="1" customHeight="1" spans="1:9">
      <c r="A82" s="38" t="s">
        <v>4151</v>
      </c>
      <c r="B82" s="57" t="s">
        <v>4152</v>
      </c>
      <c r="C82" s="58" t="s">
        <v>3888</v>
      </c>
      <c r="D82" s="40" t="s">
        <v>4153</v>
      </c>
      <c r="E82" s="17" t="s">
        <v>4154</v>
      </c>
      <c r="F82" s="17" t="s">
        <v>3875</v>
      </c>
      <c r="G82" s="9" t="s">
        <v>3876</v>
      </c>
      <c r="H82" s="9" t="s">
        <v>1275</v>
      </c>
      <c r="I82" s="19">
        <v>5</v>
      </c>
    </row>
    <row r="83" s="3" customFormat="1" customHeight="1" spans="1:9">
      <c r="A83" s="38" t="s">
        <v>4155</v>
      </c>
      <c r="B83" s="57" t="s">
        <v>4156</v>
      </c>
      <c r="C83" s="58" t="s">
        <v>3888</v>
      </c>
      <c r="D83" s="40" t="s">
        <v>4157</v>
      </c>
      <c r="E83" s="17" t="s">
        <v>4158</v>
      </c>
      <c r="F83" s="17" t="s">
        <v>3875</v>
      </c>
      <c r="G83" s="9" t="s">
        <v>3876</v>
      </c>
      <c r="H83" s="9" t="s">
        <v>1275</v>
      </c>
      <c r="I83" s="19">
        <v>5</v>
      </c>
    </row>
    <row r="84" s="3" customFormat="1" customHeight="1" spans="1:9">
      <c r="A84" s="38" t="s">
        <v>4159</v>
      </c>
      <c r="B84" s="57" t="s">
        <v>4160</v>
      </c>
      <c r="C84" s="58" t="s">
        <v>3888</v>
      </c>
      <c r="D84" s="40" t="s">
        <v>4161</v>
      </c>
      <c r="E84" s="17" t="s">
        <v>4162</v>
      </c>
      <c r="F84" s="17" t="s">
        <v>3875</v>
      </c>
      <c r="G84" s="9" t="s">
        <v>3876</v>
      </c>
      <c r="H84" s="9" t="s">
        <v>1275</v>
      </c>
      <c r="I84" s="19">
        <v>5</v>
      </c>
    </row>
    <row r="85" s="3" customFormat="1" customHeight="1" spans="1:9">
      <c r="A85" s="38" t="s">
        <v>4163</v>
      </c>
      <c r="B85" s="57" t="s">
        <v>4164</v>
      </c>
      <c r="C85" s="58" t="s">
        <v>3872</v>
      </c>
      <c r="D85" s="40" t="s">
        <v>4165</v>
      </c>
      <c r="E85" s="17" t="s">
        <v>4166</v>
      </c>
      <c r="F85" s="17" t="s">
        <v>3875</v>
      </c>
      <c r="G85" s="9" t="s">
        <v>3876</v>
      </c>
      <c r="H85" s="9" t="s">
        <v>1275</v>
      </c>
      <c r="I85" s="19">
        <v>5</v>
      </c>
    </row>
    <row r="86" s="3" customFormat="1" customHeight="1" spans="1:9">
      <c r="A86" s="38" t="s">
        <v>4167</v>
      </c>
      <c r="B86" s="57" t="s">
        <v>4168</v>
      </c>
      <c r="C86" s="58" t="s">
        <v>3872</v>
      </c>
      <c r="D86" s="40" t="s">
        <v>4169</v>
      </c>
      <c r="E86" s="17" t="s">
        <v>4170</v>
      </c>
      <c r="F86" s="17" t="s">
        <v>3875</v>
      </c>
      <c r="G86" s="9" t="s">
        <v>3876</v>
      </c>
      <c r="H86" s="9" t="s">
        <v>1275</v>
      </c>
      <c r="I86" s="19">
        <v>5</v>
      </c>
    </row>
    <row r="87" s="3" customFormat="1" customHeight="1" spans="1:9">
      <c r="A87" s="38" t="s">
        <v>4171</v>
      </c>
      <c r="B87" s="57" t="s">
        <v>4172</v>
      </c>
      <c r="C87" s="58" t="s">
        <v>3872</v>
      </c>
      <c r="D87" s="40" t="s">
        <v>4173</v>
      </c>
      <c r="E87" s="17" t="s">
        <v>289</v>
      </c>
      <c r="F87" s="17" t="s">
        <v>3875</v>
      </c>
      <c r="G87" s="9" t="s">
        <v>3876</v>
      </c>
      <c r="H87" s="9" t="s">
        <v>1275</v>
      </c>
      <c r="I87" s="19">
        <v>5</v>
      </c>
    </row>
    <row r="88" s="3" customFormat="1" customHeight="1" spans="1:9">
      <c r="A88" s="38" t="s">
        <v>4174</v>
      </c>
      <c r="B88" s="57" t="s">
        <v>4175</v>
      </c>
      <c r="C88" s="58" t="s">
        <v>3872</v>
      </c>
      <c r="D88" s="40" t="s">
        <v>4176</v>
      </c>
      <c r="E88" s="17" t="s">
        <v>289</v>
      </c>
      <c r="F88" s="17" t="s">
        <v>3875</v>
      </c>
      <c r="G88" s="9" t="s">
        <v>3876</v>
      </c>
      <c r="H88" s="9" t="s">
        <v>1275</v>
      </c>
      <c r="I88" s="19">
        <v>5</v>
      </c>
    </row>
    <row r="89" s="3" customFormat="1" customHeight="1" spans="1:9">
      <c r="A89" s="38" t="s">
        <v>4177</v>
      </c>
      <c r="B89" s="57" t="s">
        <v>4178</v>
      </c>
      <c r="C89" s="58" t="s">
        <v>3872</v>
      </c>
      <c r="D89" s="40" t="s">
        <v>4179</v>
      </c>
      <c r="E89" s="17" t="s">
        <v>289</v>
      </c>
      <c r="F89" s="17" t="s">
        <v>3875</v>
      </c>
      <c r="G89" s="9" t="s">
        <v>3876</v>
      </c>
      <c r="H89" s="9" t="s">
        <v>1275</v>
      </c>
      <c r="I89" s="19">
        <v>5</v>
      </c>
    </row>
    <row r="90" s="3" customFormat="1" customHeight="1" spans="1:9">
      <c r="A90" s="38" t="s">
        <v>4180</v>
      </c>
      <c r="B90" s="57" t="s">
        <v>4181</v>
      </c>
      <c r="C90" s="58" t="s">
        <v>3872</v>
      </c>
      <c r="D90" s="40" t="s">
        <v>4010</v>
      </c>
      <c r="E90" s="17" t="s">
        <v>4019</v>
      </c>
      <c r="F90" s="17" t="s">
        <v>3875</v>
      </c>
      <c r="G90" s="9" t="s">
        <v>3876</v>
      </c>
      <c r="H90" s="9" t="s">
        <v>1275</v>
      </c>
      <c r="I90" s="19">
        <v>5</v>
      </c>
    </row>
    <row r="91" s="3" customFormat="1" customHeight="1" spans="1:9">
      <c r="A91" s="38" t="s">
        <v>4182</v>
      </c>
      <c r="B91" s="57" t="s">
        <v>4183</v>
      </c>
      <c r="C91" s="58" t="s">
        <v>3872</v>
      </c>
      <c r="D91" s="40" t="s">
        <v>4010</v>
      </c>
      <c r="E91" s="17" t="s">
        <v>4019</v>
      </c>
      <c r="F91" s="17" t="s">
        <v>3875</v>
      </c>
      <c r="G91" s="9" t="s">
        <v>3876</v>
      </c>
      <c r="H91" s="9" t="s">
        <v>1275</v>
      </c>
      <c r="I91" s="19">
        <v>5</v>
      </c>
    </row>
    <row r="92" s="3" customFormat="1" customHeight="1" spans="1:9">
      <c r="A92" s="38" t="s">
        <v>4184</v>
      </c>
      <c r="B92" s="57" t="s">
        <v>4185</v>
      </c>
      <c r="C92" s="58" t="s">
        <v>3872</v>
      </c>
      <c r="D92" s="40" t="s">
        <v>4186</v>
      </c>
      <c r="E92" s="17" t="s">
        <v>4187</v>
      </c>
      <c r="F92" s="17" t="s">
        <v>3875</v>
      </c>
      <c r="G92" s="9" t="s">
        <v>3876</v>
      </c>
      <c r="H92" s="9" t="s">
        <v>1275</v>
      </c>
      <c r="I92" s="19">
        <v>5</v>
      </c>
    </row>
    <row r="93" s="3" customFormat="1" customHeight="1" spans="1:9">
      <c r="A93" s="38" t="s">
        <v>4188</v>
      </c>
      <c r="B93" s="57" t="s">
        <v>4189</v>
      </c>
      <c r="C93" s="58" t="s">
        <v>3872</v>
      </c>
      <c r="D93" s="40" t="s">
        <v>4190</v>
      </c>
      <c r="E93" s="17" t="s">
        <v>4027</v>
      </c>
      <c r="F93" s="17" t="s">
        <v>3875</v>
      </c>
      <c r="G93" s="9" t="s">
        <v>3876</v>
      </c>
      <c r="H93" s="9" t="s">
        <v>1275</v>
      </c>
      <c r="I93" s="19">
        <v>5</v>
      </c>
    </row>
    <row r="94" s="3" customFormat="1" customHeight="1" spans="1:9">
      <c r="A94" s="38" t="s">
        <v>4191</v>
      </c>
      <c r="B94" s="57" t="s">
        <v>4192</v>
      </c>
      <c r="C94" s="58" t="s">
        <v>3888</v>
      </c>
      <c r="D94" s="40" t="s">
        <v>4193</v>
      </c>
      <c r="E94" s="17" t="s">
        <v>3939</v>
      </c>
      <c r="F94" s="17" t="s">
        <v>3875</v>
      </c>
      <c r="G94" s="9" t="s">
        <v>3876</v>
      </c>
      <c r="H94" s="9" t="s">
        <v>1275</v>
      </c>
      <c r="I94" s="19">
        <v>5</v>
      </c>
    </row>
    <row r="95" s="3" customFormat="1" customHeight="1" spans="1:9">
      <c r="A95" s="38" t="s">
        <v>4194</v>
      </c>
      <c r="B95" s="57" t="s">
        <v>4195</v>
      </c>
      <c r="C95" s="58" t="s">
        <v>3888</v>
      </c>
      <c r="D95" s="40" t="s">
        <v>4196</v>
      </c>
      <c r="E95" s="17" t="s">
        <v>4197</v>
      </c>
      <c r="F95" s="17" t="s">
        <v>3875</v>
      </c>
      <c r="G95" s="9" t="s">
        <v>3876</v>
      </c>
      <c r="H95" s="9" t="s">
        <v>1275</v>
      </c>
      <c r="I95" s="19">
        <v>5</v>
      </c>
    </row>
    <row r="96" s="3" customFormat="1" customHeight="1" spans="1:9">
      <c r="A96" s="38" t="s">
        <v>4198</v>
      </c>
      <c r="B96" s="57" t="s">
        <v>4199</v>
      </c>
      <c r="C96" s="58" t="s">
        <v>3872</v>
      </c>
      <c r="D96" s="40" t="s">
        <v>4200</v>
      </c>
      <c r="E96" s="17" t="s">
        <v>4201</v>
      </c>
      <c r="F96" s="17" t="s">
        <v>3875</v>
      </c>
      <c r="G96" s="9" t="s">
        <v>3876</v>
      </c>
      <c r="H96" s="9" t="s">
        <v>1275</v>
      </c>
      <c r="I96" s="19">
        <v>5</v>
      </c>
    </row>
    <row r="97" s="3" customFormat="1" customHeight="1" spans="1:9">
      <c r="A97" s="38" t="s">
        <v>4202</v>
      </c>
      <c r="B97" s="60" t="s">
        <v>4203</v>
      </c>
      <c r="C97" s="61" t="s">
        <v>3872</v>
      </c>
      <c r="D97" s="62" t="s">
        <v>4204</v>
      </c>
      <c r="E97" s="63" t="s">
        <v>4205</v>
      </c>
      <c r="F97" s="63" t="s">
        <v>3875</v>
      </c>
      <c r="G97" s="64" t="s">
        <v>3876</v>
      </c>
      <c r="H97" s="64" t="s">
        <v>1275</v>
      </c>
      <c r="I97" s="75">
        <v>5</v>
      </c>
    </row>
    <row r="98" s="3" customFormat="1" customHeight="1" spans="1:9">
      <c r="A98" s="38" t="s">
        <v>4206</v>
      </c>
      <c r="B98" s="57" t="s">
        <v>4207</v>
      </c>
      <c r="C98" s="40" t="s">
        <v>3872</v>
      </c>
      <c r="D98" s="40" t="s">
        <v>4208</v>
      </c>
      <c r="E98" s="65" t="s">
        <v>4209</v>
      </c>
      <c r="F98" s="65" t="s">
        <v>3875</v>
      </c>
      <c r="G98" s="40" t="s">
        <v>3876</v>
      </c>
      <c r="H98" s="40" t="s">
        <v>1275</v>
      </c>
      <c r="I98" s="76">
        <v>5</v>
      </c>
    </row>
    <row r="99" s="3" customFormat="1" customHeight="1" spans="1:9">
      <c r="A99" s="38" t="s">
        <v>4210</v>
      </c>
      <c r="B99" s="57" t="s">
        <v>4211</v>
      </c>
      <c r="C99" s="40" t="s">
        <v>3872</v>
      </c>
      <c r="D99" s="40" t="s">
        <v>4212</v>
      </c>
      <c r="E99" s="65" t="s">
        <v>4213</v>
      </c>
      <c r="F99" s="65" t="s">
        <v>3875</v>
      </c>
      <c r="G99" s="40" t="s">
        <v>3876</v>
      </c>
      <c r="H99" s="40" t="s">
        <v>1275</v>
      </c>
      <c r="I99" s="76">
        <v>5</v>
      </c>
    </row>
    <row r="100" s="3" customFormat="1" customHeight="1" spans="1:9">
      <c r="A100" s="66" t="s">
        <v>4214</v>
      </c>
      <c r="B100" s="66"/>
      <c r="C100" s="67"/>
      <c r="D100" s="67"/>
      <c r="E100" s="68"/>
      <c r="F100" s="68"/>
      <c r="G100" s="67"/>
      <c r="H100" s="67"/>
      <c r="I100" s="77"/>
    </row>
    <row r="101" s="3" customFormat="1" customHeight="1" spans="1:9">
      <c r="A101" s="38" t="s">
        <v>4215</v>
      </c>
      <c r="B101" s="57" t="s">
        <v>4216</v>
      </c>
      <c r="C101" s="40" t="s">
        <v>3888</v>
      </c>
      <c r="D101" s="40" t="s">
        <v>4217</v>
      </c>
      <c r="E101" s="65" t="s">
        <v>4218</v>
      </c>
      <c r="F101" s="65" t="s">
        <v>3875</v>
      </c>
      <c r="G101" s="40" t="s">
        <v>3876</v>
      </c>
      <c r="H101" s="40" t="s">
        <v>1275</v>
      </c>
      <c r="I101" s="76">
        <v>5</v>
      </c>
    </row>
    <row r="102" s="3" customFormat="1" customHeight="1" spans="1:9">
      <c r="A102" s="69" t="s">
        <v>4219</v>
      </c>
      <c r="B102" s="70" t="s">
        <v>4220</v>
      </c>
      <c r="C102" s="71" t="s">
        <v>3888</v>
      </c>
      <c r="D102" s="72" t="s">
        <v>4221</v>
      </c>
      <c r="E102" s="73" t="s">
        <v>3991</v>
      </c>
      <c r="F102" s="73" t="s">
        <v>3875</v>
      </c>
      <c r="G102" s="74" t="s">
        <v>3876</v>
      </c>
      <c r="H102" s="74" t="s">
        <v>1275</v>
      </c>
      <c r="I102" s="78">
        <v>5</v>
      </c>
    </row>
    <row r="103" s="3" customFormat="1" customHeight="1" spans="1:9">
      <c r="A103" s="38" t="s">
        <v>4222</v>
      </c>
      <c r="B103" s="57" t="s">
        <v>4223</v>
      </c>
      <c r="C103" s="58" t="s">
        <v>3888</v>
      </c>
      <c r="D103" s="40" t="s">
        <v>4224</v>
      </c>
      <c r="E103" s="17" t="s">
        <v>4225</v>
      </c>
      <c r="F103" s="17" t="s">
        <v>3875</v>
      </c>
      <c r="G103" s="9" t="s">
        <v>3876</v>
      </c>
      <c r="H103" s="9" t="s">
        <v>1275</v>
      </c>
      <c r="I103" s="19">
        <v>5</v>
      </c>
    </row>
    <row r="104" s="3" customFormat="1" customHeight="1" spans="1:9">
      <c r="A104" s="38" t="s">
        <v>4226</v>
      </c>
      <c r="B104" s="57" t="s">
        <v>4227</v>
      </c>
      <c r="C104" s="58" t="s">
        <v>3888</v>
      </c>
      <c r="D104" s="40" t="s">
        <v>4228</v>
      </c>
      <c r="E104" s="17" t="s">
        <v>4229</v>
      </c>
      <c r="F104" s="17" t="s">
        <v>3875</v>
      </c>
      <c r="G104" s="9" t="s">
        <v>3876</v>
      </c>
      <c r="H104" s="9" t="s">
        <v>1275</v>
      </c>
      <c r="I104" s="19">
        <v>5</v>
      </c>
    </row>
    <row r="105" s="3" customFormat="1" customHeight="1" spans="1:9">
      <c r="A105" s="38" t="s">
        <v>4230</v>
      </c>
      <c r="B105" s="57" t="s">
        <v>4231</v>
      </c>
      <c r="C105" s="58" t="s">
        <v>3888</v>
      </c>
      <c r="D105" s="40" t="s">
        <v>4232</v>
      </c>
      <c r="E105" s="17" t="s">
        <v>4233</v>
      </c>
      <c r="F105" s="17" t="s">
        <v>3875</v>
      </c>
      <c r="G105" s="9" t="s">
        <v>3876</v>
      </c>
      <c r="H105" s="9" t="s">
        <v>1275</v>
      </c>
      <c r="I105" s="19">
        <v>5</v>
      </c>
    </row>
    <row r="106" s="3" customFormat="1" customHeight="1" spans="1:9">
      <c r="A106" s="38" t="s">
        <v>4234</v>
      </c>
      <c r="B106" s="57" t="s">
        <v>4235</v>
      </c>
      <c r="C106" s="58" t="s">
        <v>3888</v>
      </c>
      <c r="D106" s="40" t="s">
        <v>4236</v>
      </c>
      <c r="E106" s="17" t="s">
        <v>4237</v>
      </c>
      <c r="F106" s="17" t="s">
        <v>3875</v>
      </c>
      <c r="G106" s="9" t="s">
        <v>3876</v>
      </c>
      <c r="H106" s="9" t="s">
        <v>1275</v>
      </c>
      <c r="I106" s="19">
        <v>5</v>
      </c>
    </row>
    <row r="107" s="3" customFormat="1" customHeight="1" spans="1:9">
      <c r="A107" s="38" t="s">
        <v>4238</v>
      </c>
      <c r="B107" s="57" t="s">
        <v>4239</v>
      </c>
      <c r="C107" s="58" t="s">
        <v>3888</v>
      </c>
      <c r="D107" s="40" t="s">
        <v>4240</v>
      </c>
      <c r="E107" s="17" t="s">
        <v>4241</v>
      </c>
      <c r="F107" s="17" t="s">
        <v>3875</v>
      </c>
      <c r="G107" s="9" t="s">
        <v>3876</v>
      </c>
      <c r="H107" s="9" t="s">
        <v>1275</v>
      </c>
      <c r="I107" s="19">
        <v>5</v>
      </c>
    </row>
    <row r="108" s="3" customFormat="1" customHeight="1" spans="1:9">
      <c r="A108" s="38" t="s">
        <v>4242</v>
      </c>
      <c r="B108" s="57" t="s">
        <v>4243</v>
      </c>
      <c r="C108" s="58" t="s">
        <v>3888</v>
      </c>
      <c r="D108" s="40" t="s">
        <v>4244</v>
      </c>
      <c r="E108" s="17" t="s">
        <v>4245</v>
      </c>
      <c r="F108" s="17" t="s">
        <v>3875</v>
      </c>
      <c r="G108" s="9" t="s">
        <v>3876</v>
      </c>
      <c r="H108" s="9" t="s">
        <v>1275</v>
      </c>
      <c r="I108" s="19">
        <v>5</v>
      </c>
    </row>
    <row r="109" s="3" customFormat="1" customHeight="1" spans="1:9">
      <c r="A109" s="38" t="s">
        <v>4246</v>
      </c>
      <c r="B109" s="57" t="s">
        <v>4247</v>
      </c>
      <c r="C109" s="58" t="s">
        <v>3888</v>
      </c>
      <c r="D109" s="40" t="s">
        <v>4248</v>
      </c>
      <c r="E109" s="17" t="s">
        <v>4103</v>
      </c>
      <c r="F109" s="17" t="s">
        <v>3875</v>
      </c>
      <c r="G109" s="9" t="s">
        <v>3876</v>
      </c>
      <c r="H109" s="9" t="s">
        <v>1275</v>
      </c>
      <c r="I109" s="19">
        <v>5</v>
      </c>
    </row>
    <row r="110" s="3" customFormat="1" customHeight="1" spans="1:9">
      <c r="A110" s="38" t="s">
        <v>4249</v>
      </c>
      <c r="B110" s="57" t="s">
        <v>4250</v>
      </c>
      <c r="C110" s="58" t="s">
        <v>3872</v>
      </c>
      <c r="D110" s="40" t="s">
        <v>4251</v>
      </c>
      <c r="E110" s="17" t="s">
        <v>4252</v>
      </c>
      <c r="F110" s="17" t="s">
        <v>3875</v>
      </c>
      <c r="G110" s="9" t="s">
        <v>3876</v>
      </c>
      <c r="H110" s="9" t="s">
        <v>1275</v>
      </c>
      <c r="I110" s="19">
        <v>5</v>
      </c>
    </row>
    <row r="111" s="3" customFormat="1" customHeight="1" spans="1:9">
      <c r="A111" s="38" t="s">
        <v>4253</v>
      </c>
      <c r="B111" s="57" t="s">
        <v>4254</v>
      </c>
      <c r="C111" s="58" t="s">
        <v>3888</v>
      </c>
      <c r="D111" s="40" t="s">
        <v>4255</v>
      </c>
      <c r="E111" s="17" t="s">
        <v>4256</v>
      </c>
      <c r="F111" s="17" t="s">
        <v>3875</v>
      </c>
      <c r="G111" s="9" t="s">
        <v>3876</v>
      </c>
      <c r="H111" s="9" t="s">
        <v>1275</v>
      </c>
      <c r="I111" s="19">
        <v>5</v>
      </c>
    </row>
    <row r="112" s="3" customFormat="1" customHeight="1" spans="1:9">
      <c r="A112" s="38" t="s">
        <v>4257</v>
      </c>
      <c r="B112" s="57" t="s">
        <v>4258</v>
      </c>
      <c r="C112" s="58" t="s">
        <v>3888</v>
      </c>
      <c r="D112" s="40" t="s">
        <v>4259</v>
      </c>
      <c r="E112" s="17" t="s">
        <v>4260</v>
      </c>
      <c r="F112" s="17" t="s">
        <v>3875</v>
      </c>
      <c r="G112" s="9" t="s">
        <v>3876</v>
      </c>
      <c r="H112" s="9" t="s">
        <v>1275</v>
      </c>
      <c r="I112" s="19">
        <v>5</v>
      </c>
    </row>
    <row r="113" s="3" customFormat="1" customHeight="1" spans="1:9">
      <c r="A113" s="38" t="s">
        <v>4261</v>
      </c>
      <c r="B113" s="57" t="s">
        <v>4262</v>
      </c>
      <c r="C113" s="58" t="s">
        <v>3888</v>
      </c>
      <c r="D113" s="40" t="s">
        <v>4263</v>
      </c>
      <c r="E113" s="17" t="s">
        <v>4264</v>
      </c>
      <c r="F113" s="17" t="s">
        <v>3875</v>
      </c>
      <c r="G113" s="9" t="s">
        <v>3876</v>
      </c>
      <c r="H113" s="9" t="s">
        <v>1275</v>
      </c>
      <c r="I113" s="19">
        <v>5</v>
      </c>
    </row>
    <row r="114" s="3" customFormat="1" customHeight="1" spans="1:9">
      <c r="A114" s="38" t="s">
        <v>4265</v>
      </c>
      <c r="B114" s="57" t="s">
        <v>4266</v>
      </c>
      <c r="C114" s="58" t="s">
        <v>3888</v>
      </c>
      <c r="D114" s="40" t="s">
        <v>4267</v>
      </c>
      <c r="E114" s="17" t="s">
        <v>4268</v>
      </c>
      <c r="F114" s="17" t="s">
        <v>3875</v>
      </c>
      <c r="G114" s="9" t="s">
        <v>3876</v>
      </c>
      <c r="H114" s="9" t="s">
        <v>1275</v>
      </c>
      <c r="I114" s="19">
        <v>5</v>
      </c>
    </row>
    <row r="115" s="3" customFormat="1" customHeight="1" spans="1:9">
      <c r="A115" s="38" t="s">
        <v>4269</v>
      </c>
      <c r="B115" s="57" t="s">
        <v>4270</v>
      </c>
      <c r="C115" s="58" t="s">
        <v>3888</v>
      </c>
      <c r="D115" s="40" t="s">
        <v>4271</v>
      </c>
      <c r="E115" s="17" t="s">
        <v>4111</v>
      </c>
      <c r="F115" s="17" t="s">
        <v>3875</v>
      </c>
      <c r="G115" s="9" t="s">
        <v>3876</v>
      </c>
      <c r="H115" s="9" t="s">
        <v>1275</v>
      </c>
      <c r="I115" s="19">
        <v>5</v>
      </c>
    </row>
    <row r="116" s="3" customFormat="1" customHeight="1" spans="1:9">
      <c r="A116" s="38" t="s">
        <v>4272</v>
      </c>
      <c r="B116" s="57" t="s">
        <v>4273</v>
      </c>
      <c r="C116" s="58" t="s">
        <v>3872</v>
      </c>
      <c r="D116" s="40" t="s">
        <v>4274</v>
      </c>
      <c r="E116" s="17" t="s">
        <v>4275</v>
      </c>
      <c r="F116" s="17" t="s">
        <v>3875</v>
      </c>
      <c r="G116" s="9" t="s">
        <v>3876</v>
      </c>
      <c r="H116" s="9" t="s">
        <v>1275</v>
      </c>
      <c r="I116" s="19">
        <v>5</v>
      </c>
    </row>
    <row r="117" s="3" customFormat="1" customHeight="1" spans="1:9">
      <c r="A117" s="38" t="s">
        <v>4276</v>
      </c>
      <c r="B117" s="57" t="s">
        <v>4277</v>
      </c>
      <c r="C117" s="58" t="s">
        <v>3872</v>
      </c>
      <c r="D117" s="40" t="s">
        <v>4278</v>
      </c>
      <c r="E117" s="17" t="s">
        <v>4279</v>
      </c>
      <c r="F117" s="17" t="s">
        <v>3875</v>
      </c>
      <c r="G117" s="9" t="s">
        <v>3876</v>
      </c>
      <c r="H117" s="9" t="s">
        <v>1275</v>
      </c>
      <c r="I117" s="19">
        <v>5</v>
      </c>
    </row>
    <row r="118" s="3" customFormat="1" customHeight="1" spans="1:9">
      <c r="A118" s="38" t="s">
        <v>4280</v>
      </c>
      <c r="B118" s="57" t="s">
        <v>4281</v>
      </c>
      <c r="C118" s="58" t="s">
        <v>3872</v>
      </c>
      <c r="D118" s="40" t="s">
        <v>4282</v>
      </c>
      <c r="E118" s="17" t="s">
        <v>4283</v>
      </c>
      <c r="F118" s="17" t="s">
        <v>3875</v>
      </c>
      <c r="G118" s="9" t="s">
        <v>3876</v>
      </c>
      <c r="H118" s="9" t="s">
        <v>1275</v>
      </c>
      <c r="I118" s="19">
        <v>5</v>
      </c>
    </row>
    <row r="119" s="3" customFormat="1" customHeight="1" spans="1:9">
      <c r="A119" s="38" t="s">
        <v>4284</v>
      </c>
      <c r="B119" s="57" t="s">
        <v>4285</v>
      </c>
      <c r="C119" s="58" t="s">
        <v>3888</v>
      </c>
      <c r="D119" s="40" t="s">
        <v>4286</v>
      </c>
      <c r="E119" s="17" t="s">
        <v>4287</v>
      </c>
      <c r="F119" s="17" t="s">
        <v>3875</v>
      </c>
      <c r="G119" s="9" t="s">
        <v>3876</v>
      </c>
      <c r="H119" s="9" t="s">
        <v>1275</v>
      </c>
      <c r="I119" s="19">
        <v>5</v>
      </c>
    </row>
    <row r="120" s="3" customFormat="1" customHeight="1" spans="1:9">
      <c r="A120" s="38" t="s">
        <v>4288</v>
      </c>
      <c r="B120" s="57" t="s">
        <v>4289</v>
      </c>
      <c r="C120" s="58" t="s">
        <v>3888</v>
      </c>
      <c r="D120" s="40" t="s">
        <v>4290</v>
      </c>
      <c r="E120" s="17" t="s">
        <v>4291</v>
      </c>
      <c r="F120" s="17" t="s">
        <v>3875</v>
      </c>
      <c r="G120" s="9" t="s">
        <v>3876</v>
      </c>
      <c r="H120" s="9" t="s">
        <v>1275</v>
      </c>
      <c r="I120" s="19">
        <v>5</v>
      </c>
    </row>
    <row r="121" s="3" customFormat="1" customHeight="1" spans="1:9">
      <c r="A121" s="38" t="s">
        <v>4292</v>
      </c>
      <c r="B121" s="57" t="s">
        <v>4293</v>
      </c>
      <c r="C121" s="58" t="s">
        <v>3888</v>
      </c>
      <c r="D121" s="40" t="s">
        <v>4294</v>
      </c>
      <c r="E121" s="17" t="s">
        <v>4295</v>
      </c>
      <c r="F121" s="17" t="s">
        <v>3875</v>
      </c>
      <c r="G121" s="9" t="s">
        <v>3876</v>
      </c>
      <c r="H121" s="9" t="s">
        <v>1275</v>
      </c>
      <c r="I121" s="19">
        <v>5</v>
      </c>
    </row>
    <row r="122" s="3" customFormat="1" customHeight="1" spans="1:9">
      <c r="A122" s="38" t="s">
        <v>4296</v>
      </c>
      <c r="B122" s="57" t="s">
        <v>4297</v>
      </c>
      <c r="C122" s="58" t="s">
        <v>3872</v>
      </c>
      <c r="D122" s="40" t="s">
        <v>4298</v>
      </c>
      <c r="E122" s="17" t="s">
        <v>4064</v>
      </c>
      <c r="F122" s="17" t="s">
        <v>3875</v>
      </c>
      <c r="G122" s="9" t="s">
        <v>3876</v>
      </c>
      <c r="H122" s="9" t="s">
        <v>1275</v>
      </c>
      <c r="I122" s="19">
        <v>5</v>
      </c>
    </row>
    <row r="123" s="3" customFormat="1" customHeight="1" spans="1:9">
      <c r="A123" s="38" t="s">
        <v>4299</v>
      </c>
      <c r="B123" s="57" t="s">
        <v>4300</v>
      </c>
      <c r="C123" s="58" t="s">
        <v>3872</v>
      </c>
      <c r="D123" s="40" t="s">
        <v>4301</v>
      </c>
      <c r="E123" s="17" t="s">
        <v>4302</v>
      </c>
      <c r="F123" s="17" t="s">
        <v>3875</v>
      </c>
      <c r="G123" s="9" t="s">
        <v>3876</v>
      </c>
      <c r="H123" s="9" t="s">
        <v>1275</v>
      </c>
      <c r="I123" s="19">
        <v>5</v>
      </c>
    </row>
    <row r="124" s="3" customFormat="1" customHeight="1" spans="1:9">
      <c r="A124" s="38" t="s">
        <v>4303</v>
      </c>
      <c r="B124" s="57" t="s">
        <v>4304</v>
      </c>
      <c r="C124" s="58" t="s">
        <v>3872</v>
      </c>
      <c r="D124" s="40" t="s">
        <v>4305</v>
      </c>
      <c r="E124" s="17" t="s">
        <v>4302</v>
      </c>
      <c r="F124" s="17" t="s">
        <v>3875</v>
      </c>
      <c r="G124" s="9" t="s">
        <v>3876</v>
      </c>
      <c r="H124" s="9" t="s">
        <v>1275</v>
      </c>
      <c r="I124" s="19">
        <v>5</v>
      </c>
    </row>
    <row r="125" s="3" customFormat="1" customHeight="1" spans="1:9">
      <c r="A125" s="38" t="s">
        <v>4306</v>
      </c>
      <c r="B125" s="57" t="s">
        <v>4307</v>
      </c>
      <c r="C125" s="58" t="s">
        <v>3888</v>
      </c>
      <c r="D125" s="40" t="s">
        <v>4308</v>
      </c>
      <c r="E125" s="17" t="s">
        <v>4309</v>
      </c>
      <c r="F125" s="17" t="s">
        <v>3875</v>
      </c>
      <c r="G125" s="9" t="s">
        <v>3876</v>
      </c>
      <c r="H125" s="9" t="s">
        <v>1275</v>
      </c>
      <c r="I125" s="19">
        <v>5</v>
      </c>
    </row>
    <row r="126" s="3" customFormat="1" customHeight="1" spans="1:9">
      <c r="A126" s="38" t="s">
        <v>4310</v>
      </c>
      <c r="B126" s="57" t="s">
        <v>4311</v>
      </c>
      <c r="C126" s="58" t="s">
        <v>3888</v>
      </c>
      <c r="D126" s="40" t="s">
        <v>4312</v>
      </c>
      <c r="E126" s="17" t="s">
        <v>4313</v>
      </c>
      <c r="F126" s="17" t="s">
        <v>3875</v>
      </c>
      <c r="G126" s="9" t="s">
        <v>3876</v>
      </c>
      <c r="H126" s="9" t="s">
        <v>1275</v>
      </c>
      <c r="I126" s="19">
        <v>5</v>
      </c>
    </row>
    <row r="127" s="3" customFormat="1" customHeight="1" spans="1:9">
      <c r="A127" s="38" t="s">
        <v>4314</v>
      </c>
      <c r="B127" s="57" t="s">
        <v>4315</v>
      </c>
      <c r="C127" s="58" t="s">
        <v>3888</v>
      </c>
      <c r="D127" s="40" t="s">
        <v>3476</v>
      </c>
      <c r="E127" s="17" t="s">
        <v>4316</v>
      </c>
      <c r="F127" s="17" t="s">
        <v>3875</v>
      </c>
      <c r="G127" s="9" t="s">
        <v>3876</v>
      </c>
      <c r="H127" s="9" t="s">
        <v>1275</v>
      </c>
      <c r="I127" s="19">
        <v>5</v>
      </c>
    </row>
    <row r="128" s="3" customFormat="1" customHeight="1" spans="1:9">
      <c r="A128" s="38" t="s">
        <v>4317</v>
      </c>
      <c r="B128" s="57" t="s">
        <v>4318</v>
      </c>
      <c r="C128" s="58" t="s">
        <v>3872</v>
      </c>
      <c r="D128" s="40" t="s">
        <v>4319</v>
      </c>
      <c r="E128" s="17" t="s">
        <v>4039</v>
      </c>
      <c r="F128" s="17" t="s">
        <v>3875</v>
      </c>
      <c r="G128" s="9" t="s">
        <v>3876</v>
      </c>
      <c r="H128" s="9" t="s">
        <v>1275</v>
      </c>
      <c r="I128" s="19">
        <v>5</v>
      </c>
    </row>
    <row r="129" s="3" customFormat="1" customHeight="1" spans="1:9">
      <c r="A129" s="38" t="s">
        <v>4320</v>
      </c>
      <c r="B129" s="57" t="s">
        <v>4321</v>
      </c>
      <c r="C129" s="58" t="s">
        <v>3872</v>
      </c>
      <c r="D129" s="40" t="s">
        <v>4322</v>
      </c>
      <c r="E129" s="17" t="s">
        <v>4323</v>
      </c>
      <c r="F129" s="17" t="s">
        <v>3875</v>
      </c>
      <c r="G129" s="9" t="s">
        <v>3876</v>
      </c>
      <c r="H129" s="9" t="s">
        <v>1275</v>
      </c>
      <c r="I129" s="19">
        <v>5</v>
      </c>
    </row>
    <row r="130" s="3" customFormat="1" customHeight="1" spans="1:9">
      <c r="A130" s="38" t="s">
        <v>4324</v>
      </c>
      <c r="B130" s="57" t="s">
        <v>4325</v>
      </c>
      <c r="C130" s="58" t="s">
        <v>3872</v>
      </c>
      <c r="D130" s="40" t="s">
        <v>4322</v>
      </c>
      <c r="E130" s="17" t="s">
        <v>4323</v>
      </c>
      <c r="F130" s="17" t="s">
        <v>3875</v>
      </c>
      <c r="G130" s="9" t="s">
        <v>3876</v>
      </c>
      <c r="H130" s="9" t="s">
        <v>1275</v>
      </c>
      <c r="I130" s="19">
        <v>5</v>
      </c>
    </row>
    <row r="131" s="3" customFormat="1" customHeight="1" spans="1:9">
      <c r="A131" s="38" t="s">
        <v>4326</v>
      </c>
      <c r="B131" s="57" t="s">
        <v>4327</v>
      </c>
      <c r="C131" s="58" t="s">
        <v>3872</v>
      </c>
      <c r="D131" s="40" t="s">
        <v>4328</v>
      </c>
      <c r="E131" s="17" t="s">
        <v>4329</v>
      </c>
      <c r="F131" s="17" t="s">
        <v>3875</v>
      </c>
      <c r="G131" s="9" t="s">
        <v>3876</v>
      </c>
      <c r="H131" s="9" t="s">
        <v>1275</v>
      </c>
      <c r="I131" s="19">
        <v>5</v>
      </c>
    </row>
    <row r="132" s="3" customFormat="1" customHeight="1" spans="1:9">
      <c r="A132" s="38" t="s">
        <v>4330</v>
      </c>
      <c r="B132" s="57" t="s">
        <v>4331</v>
      </c>
      <c r="C132" s="58" t="s">
        <v>3872</v>
      </c>
      <c r="D132" s="40" t="s">
        <v>4332</v>
      </c>
      <c r="E132" s="17" t="s">
        <v>4333</v>
      </c>
      <c r="F132" s="17" t="s">
        <v>3875</v>
      </c>
      <c r="G132" s="9" t="s">
        <v>3876</v>
      </c>
      <c r="H132" s="9" t="s">
        <v>1275</v>
      </c>
      <c r="I132" s="19">
        <v>5</v>
      </c>
    </row>
    <row r="133" s="3" customFormat="1" customHeight="1" spans="1:9">
      <c r="A133" s="38" t="s">
        <v>4334</v>
      </c>
      <c r="B133" s="57" t="s">
        <v>4335</v>
      </c>
      <c r="C133" s="58" t="s">
        <v>3872</v>
      </c>
      <c r="D133" s="40" t="s">
        <v>4336</v>
      </c>
      <c r="E133" s="17" t="s">
        <v>4337</v>
      </c>
      <c r="F133" s="17" t="s">
        <v>3875</v>
      </c>
      <c r="G133" s="9" t="s">
        <v>3876</v>
      </c>
      <c r="H133" s="9" t="s">
        <v>1275</v>
      </c>
      <c r="I133" s="19">
        <v>5</v>
      </c>
    </row>
    <row r="134" s="3" customFormat="1" customHeight="1" spans="1:9">
      <c r="A134" s="38" t="s">
        <v>4338</v>
      </c>
      <c r="B134" s="57" t="s">
        <v>4339</v>
      </c>
      <c r="C134" s="58" t="s">
        <v>3888</v>
      </c>
      <c r="D134" s="40" t="s">
        <v>4340</v>
      </c>
      <c r="E134" s="17" t="s">
        <v>4341</v>
      </c>
      <c r="F134" s="17" t="s">
        <v>3875</v>
      </c>
      <c r="G134" s="9" t="s">
        <v>3876</v>
      </c>
      <c r="H134" s="9" t="s">
        <v>1275</v>
      </c>
      <c r="I134" s="19">
        <v>5</v>
      </c>
    </row>
    <row r="135" s="3" customFormat="1" customHeight="1" spans="1:9">
      <c r="A135" s="38" t="s">
        <v>4342</v>
      </c>
      <c r="B135" s="57" t="s">
        <v>4343</v>
      </c>
      <c r="C135" s="58" t="s">
        <v>3888</v>
      </c>
      <c r="D135" s="40" t="s">
        <v>4344</v>
      </c>
      <c r="E135" s="17" t="s">
        <v>4345</v>
      </c>
      <c r="F135" s="17" t="s">
        <v>3875</v>
      </c>
      <c r="G135" s="9" t="s">
        <v>3876</v>
      </c>
      <c r="H135" s="9" t="s">
        <v>1275</v>
      </c>
      <c r="I135" s="19">
        <v>5</v>
      </c>
    </row>
    <row r="136" s="3" customFormat="1" customHeight="1" spans="1:9">
      <c r="A136" s="38" t="s">
        <v>4346</v>
      </c>
      <c r="B136" s="57" t="s">
        <v>4347</v>
      </c>
      <c r="C136" s="58" t="s">
        <v>3888</v>
      </c>
      <c r="D136" s="40" t="s">
        <v>4348</v>
      </c>
      <c r="E136" s="17" t="s">
        <v>4349</v>
      </c>
      <c r="F136" s="17" t="s">
        <v>3875</v>
      </c>
      <c r="G136" s="9" t="s">
        <v>3876</v>
      </c>
      <c r="H136" s="9" t="s">
        <v>1275</v>
      </c>
      <c r="I136" s="19">
        <v>5</v>
      </c>
    </row>
    <row r="137" s="3" customFormat="1" customHeight="1" spans="1:9">
      <c r="A137" s="38" t="s">
        <v>4350</v>
      </c>
      <c r="B137" s="57" t="s">
        <v>4351</v>
      </c>
      <c r="C137" s="58" t="s">
        <v>3872</v>
      </c>
      <c r="D137" s="40" t="s">
        <v>4352</v>
      </c>
      <c r="E137" s="17" t="s">
        <v>4027</v>
      </c>
      <c r="F137" s="17" t="s">
        <v>3875</v>
      </c>
      <c r="G137" s="9" t="s">
        <v>3876</v>
      </c>
      <c r="H137" s="9" t="s">
        <v>1275</v>
      </c>
      <c r="I137" s="19">
        <v>5</v>
      </c>
    </row>
    <row r="138" s="3" customFormat="1" customHeight="1" spans="1:9">
      <c r="A138" s="38" t="s">
        <v>4353</v>
      </c>
      <c r="B138" s="57" t="s">
        <v>4354</v>
      </c>
      <c r="C138" s="58" t="s">
        <v>3888</v>
      </c>
      <c r="D138" s="40" t="s">
        <v>4355</v>
      </c>
      <c r="E138" s="17" t="s">
        <v>4356</v>
      </c>
      <c r="F138" s="17" t="s">
        <v>3875</v>
      </c>
      <c r="G138" s="9" t="s">
        <v>3876</v>
      </c>
      <c r="H138" s="9" t="s">
        <v>1275</v>
      </c>
      <c r="I138" s="19">
        <v>5</v>
      </c>
    </row>
    <row r="139" s="3" customFormat="1" customHeight="1" spans="1:9">
      <c r="A139" s="38" t="s">
        <v>4357</v>
      </c>
      <c r="B139" s="57" t="s">
        <v>4358</v>
      </c>
      <c r="C139" s="58" t="s">
        <v>3888</v>
      </c>
      <c r="D139" s="40" t="s">
        <v>4359</v>
      </c>
      <c r="E139" s="17" t="s">
        <v>4360</v>
      </c>
      <c r="F139" s="17" t="s">
        <v>3875</v>
      </c>
      <c r="G139" s="9" t="s">
        <v>3876</v>
      </c>
      <c r="H139" s="9" t="s">
        <v>1275</v>
      </c>
      <c r="I139" s="19">
        <v>5</v>
      </c>
    </row>
    <row r="140" s="3" customFormat="1" customHeight="1" spans="1:9">
      <c r="A140" s="38" t="s">
        <v>4361</v>
      </c>
      <c r="B140" s="57" t="s">
        <v>4362</v>
      </c>
      <c r="C140" s="58" t="s">
        <v>3888</v>
      </c>
      <c r="D140" s="40" t="s">
        <v>4224</v>
      </c>
      <c r="E140" s="17" t="s">
        <v>4363</v>
      </c>
      <c r="F140" s="17" t="s">
        <v>3875</v>
      </c>
      <c r="G140" s="9" t="s">
        <v>3876</v>
      </c>
      <c r="H140" s="9" t="s">
        <v>1275</v>
      </c>
      <c r="I140" s="19">
        <v>5</v>
      </c>
    </row>
    <row r="141" s="3" customFormat="1" customHeight="1" spans="1:9">
      <c r="A141" s="59" t="s">
        <v>4364</v>
      </c>
      <c r="B141" s="60" t="s">
        <v>4365</v>
      </c>
      <c r="C141" s="61" t="s">
        <v>3888</v>
      </c>
      <c r="D141" s="62" t="s">
        <v>4366</v>
      </c>
      <c r="E141" s="63" t="s">
        <v>4367</v>
      </c>
      <c r="F141" s="63" t="s">
        <v>3875</v>
      </c>
      <c r="G141" s="64" t="s">
        <v>3876</v>
      </c>
      <c r="H141" s="64" t="s">
        <v>1275</v>
      </c>
      <c r="I141" s="75">
        <v>5</v>
      </c>
    </row>
    <row r="142" s="3" customFormat="1" customHeight="1" spans="1:9">
      <c r="A142" s="38" t="s">
        <v>4368</v>
      </c>
      <c r="B142" s="57" t="s">
        <v>4369</v>
      </c>
      <c r="C142" s="40" t="s">
        <v>3872</v>
      </c>
      <c r="D142" s="40" t="s">
        <v>4370</v>
      </c>
      <c r="E142" s="65" t="s">
        <v>4356</v>
      </c>
      <c r="F142" s="65" t="s">
        <v>3875</v>
      </c>
      <c r="G142" s="40" t="s">
        <v>3876</v>
      </c>
      <c r="H142" s="40" t="s">
        <v>1275</v>
      </c>
      <c r="I142" s="76">
        <v>5</v>
      </c>
    </row>
    <row r="143" s="3" customFormat="1" customHeight="1" spans="1:9">
      <c r="A143" s="38" t="s">
        <v>4371</v>
      </c>
      <c r="B143" s="57" t="s">
        <v>4372</v>
      </c>
      <c r="C143" s="40" t="s">
        <v>3872</v>
      </c>
      <c r="D143" s="40" t="s">
        <v>4370</v>
      </c>
      <c r="E143" s="65" t="s">
        <v>4283</v>
      </c>
      <c r="F143" s="65" t="s">
        <v>3875</v>
      </c>
      <c r="G143" s="40" t="s">
        <v>3876</v>
      </c>
      <c r="H143" s="40" t="s">
        <v>1275</v>
      </c>
      <c r="I143" s="76">
        <v>5</v>
      </c>
    </row>
    <row r="144" s="3" customFormat="1" customHeight="1" spans="1:9">
      <c r="A144" s="66" t="s">
        <v>4373</v>
      </c>
      <c r="B144" s="66"/>
      <c r="C144" s="67"/>
      <c r="D144" s="67"/>
      <c r="E144" s="68"/>
      <c r="F144" s="68"/>
      <c r="G144" s="67"/>
      <c r="H144" s="67"/>
      <c r="I144" s="77"/>
    </row>
    <row r="145" s="3" customFormat="1" customHeight="1" spans="1:9">
      <c r="A145" s="38" t="s">
        <v>4374</v>
      </c>
      <c r="B145" s="57" t="s">
        <v>4375</v>
      </c>
      <c r="C145" s="40" t="s">
        <v>3888</v>
      </c>
      <c r="D145" s="40" t="s">
        <v>4376</v>
      </c>
      <c r="E145" s="65" t="s">
        <v>4377</v>
      </c>
      <c r="F145" s="65" t="s">
        <v>3875</v>
      </c>
      <c r="G145" s="40" t="s">
        <v>3876</v>
      </c>
      <c r="H145" s="40" t="s">
        <v>1275</v>
      </c>
      <c r="I145" s="76">
        <v>5</v>
      </c>
    </row>
    <row r="146" s="3" customFormat="1" customHeight="1" spans="1:9">
      <c r="A146" s="38" t="s">
        <v>4378</v>
      </c>
      <c r="B146" s="57" t="s">
        <v>4379</v>
      </c>
      <c r="C146" s="40" t="s">
        <v>3888</v>
      </c>
      <c r="D146" s="40" t="s">
        <v>4380</v>
      </c>
      <c r="E146" s="65" t="s">
        <v>4381</v>
      </c>
      <c r="F146" s="65" t="s">
        <v>3875</v>
      </c>
      <c r="G146" s="40" t="s">
        <v>3876</v>
      </c>
      <c r="H146" s="40" t="s">
        <v>1275</v>
      </c>
      <c r="I146" s="76">
        <v>5</v>
      </c>
    </row>
    <row r="147" s="3" customFormat="1" customHeight="1" spans="1:9">
      <c r="A147" s="69" t="s">
        <v>4382</v>
      </c>
      <c r="B147" s="70" t="s">
        <v>4383</v>
      </c>
      <c r="C147" s="71" t="s">
        <v>3888</v>
      </c>
      <c r="D147" s="72" t="s">
        <v>4384</v>
      </c>
      <c r="E147" s="73" t="s">
        <v>4385</v>
      </c>
      <c r="F147" s="73" t="s">
        <v>3875</v>
      </c>
      <c r="G147" s="74" t="s">
        <v>3876</v>
      </c>
      <c r="H147" s="74" t="s">
        <v>1275</v>
      </c>
      <c r="I147" s="78">
        <v>5</v>
      </c>
    </row>
    <row r="148" s="3" customFormat="1" customHeight="1" spans="1:9">
      <c r="A148" s="38" t="s">
        <v>4386</v>
      </c>
      <c r="B148" s="57" t="s">
        <v>4387</v>
      </c>
      <c r="C148" s="58" t="s">
        <v>3872</v>
      </c>
      <c r="D148" s="40" t="s">
        <v>4388</v>
      </c>
      <c r="E148" s="17" t="s">
        <v>4291</v>
      </c>
      <c r="F148" s="17" t="s">
        <v>3875</v>
      </c>
      <c r="G148" s="9" t="s">
        <v>3876</v>
      </c>
      <c r="H148" s="9" t="s">
        <v>1275</v>
      </c>
      <c r="I148" s="19">
        <v>5</v>
      </c>
    </row>
    <row r="149" s="3" customFormat="1" customHeight="1" spans="1:9">
      <c r="A149" s="38" t="s">
        <v>4389</v>
      </c>
      <c r="B149" s="57" t="s">
        <v>4390</v>
      </c>
      <c r="C149" s="58" t="s">
        <v>3872</v>
      </c>
      <c r="D149" s="40" t="s">
        <v>4391</v>
      </c>
      <c r="E149" s="17" t="s">
        <v>4392</v>
      </c>
      <c r="F149" s="17" t="s">
        <v>3875</v>
      </c>
      <c r="G149" s="9" t="s">
        <v>3876</v>
      </c>
      <c r="H149" s="9" t="s">
        <v>1275</v>
      </c>
      <c r="I149" s="19">
        <v>5</v>
      </c>
    </row>
    <row r="150" s="3" customFormat="1" customHeight="1" spans="1:9">
      <c r="A150" s="38" t="s">
        <v>4393</v>
      </c>
      <c r="B150" s="57" t="s">
        <v>4394</v>
      </c>
      <c r="C150" s="58" t="s">
        <v>3872</v>
      </c>
      <c r="D150" s="40" t="s">
        <v>4391</v>
      </c>
      <c r="E150" s="17" t="s">
        <v>4392</v>
      </c>
      <c r="F150" s="17" t="s">
        <v>3875</v>
      </c>
      <c r="G150" s="9" t="s">
        <v>3876</v>
      </c>
      <c r="H150" s="9" t="s">
        <v>1275</v>
      </c>
      <c r="I150" s="19">
        <v>5</v>
      </c>
    </row>
    <row r="151" s="3" customFormat="1" customHeight="1" spans="1:9">
      <c r="A151" s="38" t="s">
        <v>4395</v>
      </c>
      <c r="B151" s="57" t="s">
        <v>4396</v>
      </c>
      <c r="C151" s="58" t="s">
        <v>3888</v>
      </c>
      <c r="D151" s="40" t="s">
        <v>4397</v>
      </c>
      <c r="E151" s="17" t="s">
        <v>4035</v>
      </c>
      <c r="F151" s="17" t="s">
        <v>3875</v>
      </c>
      <c r="G151" s="9" t="s">
        <v>3876</v>
      </c>
      <c r="H151" s="9" t="s">
        <v>1275</v>
      </c>
      <c r="I151" s="19">
        <v>5</v>
      </c>
    </row>
    <row r="152" s="3" customFormat="1" customHeight="1" spans="1:9">
      <c r="A152" s="38" t="s">
        <v>4398</v>
      </c>
      <c r="B152" s="57" t="s">
        <v>4399</v>
      </c>
      <c r="C152" s="58" t="s">
        <v>3888</v>
      </c>
      <c r="D152" s="40" t="s">
        <v>4400</v>
      </c>
      <c r="E152" s="17" t="s">
        <v>4401</v>
      </c>
      <c r="F152" s="17" t="s">
        <v>3875</v>
      </c>
      <c r="G152" s="9" t="s">
        <v>3876</v>
      </c>
      <c r="H152" s="9" t="s">
        <v>1275</v>
      </c>
      <c r="I152" s="19">
        <v>5</v>
      </c>
    </row>
    <row r="153" s="3" customFormat="1" customHeight="1" spans="1:9">
      <c r="A153" s="38" t="s">
        <v>4402</v>
      </c>
      <c r="B153" s="57" t="s">
        <v>4403</v>
      </c>
      <c r="C153" s="58" t="s">
        <v>3872</v>
      </c>
      <c r="D153" s="40" t="s">
        <v>4404</v>
      </c>
      <c r="E153" s="17" t="s">
        <v>4405</v>
      </c>
      <c r="F153" s="17" t="s">
        <v>3875</v>
      </c>
      <c r="G153" s="9" t="s">
        <v>3876</v>
      </c>
      <c r="H153" s="9" t="s">
        <v>1275</v>
      </c>
      <c r="I153" s="19">
        <v>5</v>
      </c>
    </row>
    <row r="154" s="3" customFormat="1" customHeight="1" spans="1:9">
      <c r="A154" s="38" t="s">
        <v>4406</v>
      </c>
      <c r="B154" s="57" t="s">
        <v>4407</v>
      </c>
      <c r="C154" s="58" t="s">
        <v>3872</v>
      </c>
      <c r="D154" s="40" t="s">
        <v>4408</v>
      </c>
      <c r="E154" s="17" t="s">
        <v>4409</v>
      </c>
      <c r="F154" s="17" t="s">
        <v>3875</v>
      </c>
      <c r="G154" s="9" t="s">
        <v>3876</v>
      </c>
      <c r="H154" s="9" t="s">
        <v>1275</v>
      </c>
      <c r="I154" s="19">
        <v>5</v>
      </c>
    </row>
    <row r="155" s="3" customFormat="1" customHeight="1" spans="1:9">
      <c r="A155" s="38" t="s">
        <v>4410</v>
      </c>
      <c r="B155" s="57" t="s">
        <v>4411</v>
      </c>
      <c r="C155" s="58" t="s">
        <v>3888</v>
      </c>
      <c r="D155" s="40" t="s">
        <v>4412</v>
      </c>
      <c r="E155" s="17" t="s">
        <v>4413</v>
      </c>
      <c r="F155" s="17" t="s">
        <v>3875</v>
      </c>
      <c r="G155" s="9" t="s">
        <v>3876</v>
      </c>
      <c r="H155" s="9" t="s">
        <v>1275</v>
      </c>
      <c r="I155" s="19">
        <v>5</v>
      </c>
    </row>
    <row r="156" s="3" customFormat="1" customHeight="1" spans="1:9">
      <c r="A156" s="38" t="s">
        <v>4414</v>
      </c>
      <c r="B156" s="57" t="s">
        <v>4415</v>
      </c>
      <c r="C156" s="58" t="s">
        <v>3888</v>
      </c>
      <c r="D156" s="40" t="s">
        <v>4416</v>
      </c>
      <c r="E156" s="17" t="s">
        <v>4417</v>
      </c>
      <c r="F156" s="17" t="s">
        <v>3875</v>
      </c>
      <c r="G156" s="9" t="s">
        <v>3876</v>
      </c>
      <c r="H156" s="9" t="s">
        <v>1275</v>
      </c>
      <c r="I156" s="19">
        <v>5</v>
      </c>
    </row>
    <row r="157" s="3" customFormat="1" customHeight="1" spans="1:9">
      <c r="A157" s="38" t="s">
        <v>4418</v>
      </c>
      <c r="B157" s="57" t="s">
        <v>4419</v>
      </c>
      <c r="C157" s="58" t="s">
        <v>3888</v>
      </c>
      <c r="D157" s="40" t="s">
        <v>4420</v>
      </c>
      <c r="E157" s="17" t="s">
        <v>4035</v>
      </c>
      <c r="F157" s="17" t="s">
        <v>3875</v>
      </c>
      <c r="G157" s="9" t="s">
        <v>3876</v>
      </c>
      <c r="H157" s="9" t="s">
        <v>1275</v>
      </c>
      <c r="I157" s="19">
        <v>5</v>
      </c>
    </row>
    <row r="158" s="3" customFormat="1" customHeight="1" spans="1:9">
      <c r="A158" s="59" t="s">
        <v>4421</v>
      </c>
      <c r="B158" s="60" t="s">
        <v>4422</v>
      </c>
      <c r="C158" s="61" t="s">
        <v>3872</v>
      </c>
      <c r="D158" s="62" t="s">
        <v>4423</v>
      </c>
      <c r="E158" s="63" t="s">
        <v>4424</v>
      </c>
      <c r="F158" s="63" t="s">
        <v>3875</v>
      </c>
      <c r="G158" s="64" t="s">
        <v>3876</v>
      </c>
      <c r="H158" s="64" t="s">
        <v>1275</v>
      </c>
      <c r="I158" s="75">
        <v>5</v>
      </c>
    </row>
    <row r="159" s="3" customFormat="1" customHeight="1" spans="1:9">
      <c r="A159" s="38" t="s">
        <v>4425</v>
      </c>
      <c r="B159" s="57" t="s">
        <v>4426</v>
      </c>
      <c r="C159" s="40" t="s">
        <v>3872</v>
      </c>
      <c r="D159" s="40" t="s">
        <v>4427</v>
      </c>
      <c r="E159" s="65" t="s">
        <v>4428</v>
      </c>
      <c r="F159" s="65" t="s">
        <v>3875</v>
      </c>
      <c r="G159" s="40" t="s">
        <v>3876</v>
      </c>
      <c r="H159" s="40" t="s">
        <v>1275</v>
      </c>
      <c r="I159" s="76">
        <v>5</v>
      </c>
    </row>
    <row r="160" s="3" customFormat="1" customHeight="1" spans="1:9">
      <c r="A160" s="38" t="s">
        <v>4429</v>
      </c>
      <c r="B160" s="57" t="s">
        <v>4430</v>
      </c>
      <c r="C160" s="40" t="s">
        <v>3872</v>
      </c>
      <c r="D160" s="40" t="s">
        <v>4431</v>
      </c>
      <c r="E160" s="65" t="s">
        <v>4432</v>
      </c>
      <c r="F160" s="65" t="s">
        <v>3875</v>
      </c>
      <c r="G160" s="40" t="s">
        <v>3876</v>
      </c>
      <c r="H160" s="40" t="s">
        <v>1275</v>
      </c>
      <c r="I160" s="76">
        <v>5</v>
      </c>
    </row>
    <row r="161" s="3" customFormat="1" customHeight="1" spans="1:9">
      <c r="A161" s="66" t="s">
        <v>4433</v>
      </c>
      <c r="B161" s="66"/>
      <c r="C161" s="67"/>
      <c r="D161" s="67"/>
      <c r="E161" s="68"/>
      <c r="F161" s="68"/>
      <c r="G161" s="67"/>
      <c r="H161" s="67"/>
      <c r="I161" s="77"/>
    </row>
    <row r="162" s="3" customFormat="1" customHeight="1" spans="1:9">
      <c r="A162" s="38" t="s">
        <v>4434</v>
      </c>
      <c r="B162" s="57" t="s">
        <v>4435</v>
      </c>
      <c r="C162" s="40" t="s">
        <v>3888</v>
      </c>
      <c r="D162" s="40" t="s">
        <v>4436</v>
      </c>
      <c r="E162" s="65" t="s">
        <v>4437</v>
      </c>
      <c r="F162" s="65" t="s">
        <v>3875</v>
      </c>
      <c r="G162" s="40" t="s">
        <v>3876</v>
      </c>
      <c r="H162" s="40" t="s">
        <v>1275</v>
      </c>
      <c r="I162" s="76">
        <v>5</v>
      </c>
    </row>
    <row r="163" s="3" customFormat="1" customHeight="1" spans="1:9">
      <c r="A163" s="38" t="s">
        <v>4438</v>
      </c>
      <c r="B163" s="57" t="s">
        <v>4439</v>
      </c>
      <c r="C163" s="40" t="s">
        <v>3888</v>
      </c>
      <c r="D163" s="40" t="s">
        <v>4440</v>
      </c>
      <c r="E163" s="65" t="s">
        <v>4441</v>
      </c>
      <c r="F163" s="65" t="s">
        <v>3875</v>
      </c>
      <c r="G163" s="40" t="s">
        <v>3876</v>
      </c>
      <c r="H163" s="40" t="s">
        <v>1275</v>
      </c>
      <c r="I163" s="76">
        <v>5</v>
      </c>
    </row>
    <row r="164" s="3" customFormat="1" customHeight="1" spans="1:9">
      <c r="A164" s="69" t="s">
        <v>4442</v>
      </c>
      <c r="B164" s="70" t="s">
        <v>4443</v>
      </c>
      <c r="C164" s="71" t="s">
        <v>3888</v>
      </c>
      <c r="D164" s="72" t="s">
        <v>4444</v>
      </c>
      <c r="E164" s="73" t="s">
        <v>4445</v>
      </c>
      <c r="F164" s="73" t="s">
        <v>3875</v>
      </c>
      <c r="G164" s="74" t="s">
        <v>3876</v>
      </c>
      <c r="H164" s="74" t="s">
        <v>1275</v>
      </c>
      <c r="I164" s="78">
        <v>5</v>
      </c>
    </row>
    <row r="165" s="3" customFormat="1" customHeight="1" spans="1:9">
      <c r="A165" s="38" t="s">
        <v>4446</v>
      </c>
      <c r="B165" s="57" t="s">
        <v>4447</v>
      </c>
      <c r="C165" s="58" t="s">
        <v>3888</v>
      </c>
      <c r="D165" s="40" t="s">
        <v>4448</v>
      </c>
      <c r="E165" s="17" t="s">
        <v>4449</v>
      </c>
      <c r="F165" s="17" t="s">
        <v>3875</v>
      </c>
      <c r="G165" s="9" t="s">
        <v>3876</v>
      </c>
      <c r="H165" s="9" t="s">
        <v>1275</v>
      </c>
      <c r="I165" s="19">
        <v>5</v>
      </c>
    </row>
    <row r="166" s="3" customFormat="1" customHeight="1" spans="1:9">
      <c r="A166" s="38" t="s">
        <v>4450</v>
      </c>
      <c r="B166" s="57" t="s">
        <v>4451</v>
      </c>
      <c r="C166" s="58" t="s">
        <v>3888</v>
      </c>
      <c r="D166" s="40" t="s">
        <v>4452</v>
      </c>
      <c r="E166" s="17" t="s">
        <v>4453</v>
      </c>
      <c r="F166" s="17" t="s">
        <v>3875</v>
      </c>
      <c r="G166" s="9" t="s">
        <v>3876</v>
      </c>
      <c r="H166" s="9" t="s">
        <v>1275</v>
      </c>
      <c r="I166" s="19">
        <v>5</v>
      </c>
    </row>
    <row r="167" s="3" customFormat="1" customHeight="1" spans="1:9">
      <c r="A167" s="38" t="s">
        <v>4454</v>
      </c>
      <c r="B167" s="57" t="s">
        <v>4455</v>
      </c>
      <c r="C167" s="58" t="s">
        <v>3888</v>
      </c>
      <c r="D167" s="40" t="s">
        <v>4456</v>
      </c>
      <c r="E167" s="17" t="s">
        <v>4457</v>
      </c>
      <c r="F167" s="17" t="s">
        <v>3875</v>
      </c>
      <c r="G167" s="9" t="s">
        <v>3876</v>
      </c>
      <c r="H167" s="9" t="s">
        <v>1275</v>
      </c>
      <c r="I167" s="19">
        <v>5</v>
      </c>
    </row>
    <row r="168" s="3" customFormat="1" customHeight="1" spans="1:9">
      <c r="A168" s="38" t="s">
        <v>4458</v>
      </c>
      <c r="B168" s="57" t="s">
        <v>4459</v>
      </c>
      <c r="C168" s="58" t="s">
        <v>3888</v>
      </c>
      <c r="D168" s="40" t="s">
        <v>4456</v>
      </c>
      <c r="E168" s="17" t="s">
        <v>4457</v>
      </c>
      <c r="F168" s="17" t="s">
        <v>3875</v>
      </c>
      <c r="G168" s="9" t="s">
        <v>3876</v>
      </c>
      <c r="H168" s="9" t="s">
        <v>1275</v>
      </c>
      <c r="I168" s="19">
        <v>5</v>
      </c>
    </row>
    <row r="169" s="3" customFormat="1" customHeight="1" spans="1:9">
      <c r="A169" s="38" t="s">
        <v>4460</v>
      </c>
      <c r="B169" s="57" t="s">
        <v>4461</v>
      </c>
      <c r="C169" s="58" t="s">
        <v>3888</v>
      </c>
      <c r="D169" s="40" t="s">
        <v>4462</v>
      </c>
      <c r="E169" s="17" t="s">
        <v>4463</v>
      </c>
      <c r="F169" s="17" t="s">
        <v>3875</v>
      </c>
      <c r="G169" s="9" t="s">
        <v>3876</v>
      </c>
      <c r="H169" s="9" t="s">
        <v>1275</v>
      </c>
      <c r="I169" s="19">
        <v>5</v>
      </c>
    </row>
    <row r="170" s="3" customFormat="1" customHeight="1" spans="1:9">
      <c r="A170" s="38" t="s">
        <v>4464</v>
      </c>
      <c r="B170" s="57" t="s">
        <v>4465</v>
      </c>
      <c r="C170" s="58" t="s">
        <v>3888</v>
      </c>
      <c r="D170" s="40" t="s">
        <v>4466</v>
      </c>
      <c r="E170" s="17" t="s">
        <v>4467</v>
      </c>
      <c r="F170" s="17" t="s">
        <v>3875</v>
      </c>
      <c r="G170" s="9" t="s">
        <v>3876</v>
      </c>
      <c r="H170" s="9" t="s">
        <v>1275</v>
      </c>
      <c r="I170" s="19">
        <v>5</v>
      </c>
    </row>
    <row r="171" s="3" customFormat="1" customHeight="1" spans="1:9">
      <c r="A171" s="38" t="s">
        <v>4468</v>
      </c>
      <c r="B171" s="57" t="s">
        <v>4469</v>
      </c>
      <c r="C171" s="58" t="s">
        <v>3888</v>
      </c>
      <c r="D171" s="40" t="s">
        <v>4470</v>
      </c>
      <c r="E171" s="17" t="s">
        <v>4471</v>
      </c>
      <c r="F171" s="17" t="s">
        <v>3875</v>
      </c>
      <c r="G171" s="9" t="s">
        <v>3876</v>
      </c>
      <c r="H171" s="9" t="s">
        <v>1275</v>
      </c>
      <c r="I171" s="19">
        <v>5</v>
      </c>
    </row>
    <row r="172" s="3" customFormat="1" customHeight="1" spans="1:9">
      <c r="A172" s="38" t="s">
        <v>4472</v>
      </c>
      <c r="B172" s="57" t="s">
        <v>4473</v>
      </c>
      <c r="C172" s="58" t="s">
        <v>3872</v>
      </c>
      <c r="D172" s="40" t="s">
        <v>4474</v>
      </c>
      <c r="E172" s="17" t="s">
        <v>4475</v>
      </c>
      <c r="F172" s="17" t="s">
        <v>3875</v>
      </c>
      <c r="G172" s="9" t="s">
        <v>3876</v>
      </c>
      <c r="H172" s="9" t="s">
        <v>1275</v>
      </c>
      <c r="I172" s="19">
        <v>5</v>
      </c>
    </row>
    <row r="173" s="3" customFormat="1" customHeight="1" spans="1:9">
      <c r="A173" s="38" t="s">
        <v>4476</v>
      </c>
      <c r="B173" s="57" t="s">
        <v>4477</v>
      </c>
      <c r="C173" s="58" t="s">
        <v>3872</v>
      </c>
      <c r="D173" s="40" t="s">
        <v>4478</v>
      </c>
      <c r="E173" s="17" t="s">
        <v>3955</v>
      </c>
      <c r="F173" s="17" t="s">
        <v>3875</v>
      </c>
      <c r="G173" s="9" t="s">
        <v>3876</v>
      </c>
      <c r="H173" s="9" t="s">
        <v>1275</v>
      </c>
      <c r="I173" s="19">
        <v>5</v>
      </c>
    </row>
    <row r="174" s="3" customFormat="1" customHeight="1" spans="1:9">
      <c r="A174" s="38" t="s">
        <v>4479</v>
      </c>
      <c r="B174" s="57" t="s">
        <v>4480</v>
      </c>
      <c r="C174" s="58" t="s">
        <v>3872</v>
      </c>
      <c r="D174" s="40" t="s">
        <v>4481</v>
      </c>
      <c r="E174" s="17" t="s">
        <v>4337</v>
      </c>
      <c r="F174" s="17" t="s">
        <v>3875</v>
      </c>
      <c r="G174" s="9" t="s">
        <v>3876</v>
      </c>
      <c r="H174" s="9" t="s">
        <v>1275</v>
      </c>
      <c r="I174" s="19">
        <v>5</v>
      </c>
    </row>
    <row r="175" s="3" customFormat="1" customHeight="1" spans="1:9">
      <c r="A175" s="38" t="s">
        <v>4482</v>
      </c>
      <c r="B175" s="57" t="s">
        <v>4483</v>
      </c>
      <c r="C175" s="58" t="s">
        <v>3888</v>
      </c>
      <c r="D175" s="40" t="s">
        <v>4484</v>
      </c>
      <c r="E175" s="17" t="s">
        <v>4485</v>
      </c>
      <c r="F175" s="17" t="s">
        <v>3875</v>
      </c>
      <c r="G175" s="9" t="s">
        <v>3876</v>
      </c>
      <c r="H175" s="9" t="s">
        <v>1275</v>
      </c>
      <c r="I175" s="19">
        <v>5</v>
      </c>
    </row>
    <row r="176" s="3" customFormat="1" customHeight="1" spans="1:9">
      <c r="A176" s="38" t="s">
        <v>4486</v>
      </c>
      <c r="B176" s="57" t="s">
        <v>4487</v>
      </c>
      <c r="C176" s="58" t="s">
        <v>3888</v>
      </c>
      <c r="D176" s="40" t="s">
        <v>4488</v>
      </c>
      <c r="E176" s="17" t="s">
        <v>4489</v>
      </c>
      <c r="F176" s="17" t="s">
        <v>3875</v>
      </c>
      <c r="G176" s="9" t="s">
        <v>3876</v>
      </c>
      <c r="H176" s="9" t="s">
        <v>1275</v>
      </c>
      <c r="I176" s="19">
        <v>5</v>
      </c>
    </row>
    <row r="177" s="3" customFormat="1" customHeight="1" spans="1:9">
      <c r="A177" s="38" t="s">
        <v>4490</v>
      </c>
      <c r="B177" s="57" t="s">
        <v>4491</v>
      </c>
      <c r="C177" s="58" t="s">
        <v>3888</v>
      </c>
      <c r="D177" s="40" t="s">
        <v>4492</v>
      </c>
      <c r="E177" s="17" t="s">
        <v>4475</v>
      </c>
      <c r="F177" s="17" t="s">
        <v>3875</v>
      </c>
      <c r="G177" s="9" t="s">
        <v>3876</v>
      </c>
      <c r="H177" s="9" t="s">
        <v>1275</v>
      </c>
      <c r="I177" s="19">
        <v>5</v>
      </c>
    </row>
    <row r="178" s="3" customFormat="1" customHeight="1" spans="1:9">
      <c r="A178" s="38" t="s">
        <v>4493</v>
      </c>
      <c r="B178" s="57" t="s">
        <v>4494</v>
      </c>
      <c r="C178" s="58" t="s">
        <v>3888</v>
      </c>
      <c r="D178" s="40" t="s">
        <v>4495</v>
      </c>
      <c r="E178" s="17" t="s">
        <v>4496</v>
      </c>
      <c r="F178" s="17" t="s">
        <v>3875</v>
      </c>
      <c r="G178" s="9" t="s">
        <v>3876</v>
      </c>
      <c r="H178" s="9" t="s">
        <v>1275</v>
      </c>
      <c r="I178" s="19">
        <v>5</v>
      </c>
    </row>
    <row r="179" s="3" customFormat="1" customHeight="1" spans="1:9">
      <c r="A179" s="38" t="s">
        <v>4497</v>
      </c>
      <c r="B179" s="57" t="s">
        <v>4498</v>
      </c>
      <c r="C179" s="58" t="s">
        <v>3888</v>
      </c>
      <c r="D179" s="40" t="s">
        <v>4499</v>
      </c>
      <c r="E179" s="17" t="s">
        <v>4035</v>
      </c>
      <c r="F179" s="17" t="s">
        <v>3875</v>
      </c>
      <c r="G179" s="9" t="s">
        <v>3876</v>
      </c>
      <c r="H179" s="9" t="s">
        <v>1275</v>
      </c>
      <c r="I179" s="19">
        <v>5</v>
      </c>
    </row>
    <row r="180" s="3" customFormat="1" customHeight="1" spans="1:9">
      <c r="A180" s="59" t="s">
        <v>4500</v>
      </c>
      <c r="B180" s="60" t="s">
        <v>4501</v>
      </c>
      <c r="C180" s="61" t="s">
        <v>3888</v>
      </c>
      <c r="D180" s="62" t="s">
        <v>4502</v>
      </c>
      <c r="E180" s="63" t="s">
        <v>4503</v>
      </c>
      <c r="F180" s="63" t="s">
        <v>3875</v>
      </c>
      <c r="G180" s="64" t="s">
        <v>3876</v>
      </c>
      <c r="H180" s="64" t="s">
        <v>1275</v>
      </c>
      <c r="I180" s="75">
        <v>5</v>
      </c>
    </row>
    <row r="181" s="3" customFormat="1" customHeight="1" spans="1:9">
      <c r="A181" s="38" t="s">
        <v>4504</v>
      </c>
      <c r="B181" s="57" t="s">
        <v>4505</v>
      </c>
      <c r="C181" s="40" t="s">
        <v>3888</v>
      </c>
      <c r="D181" s="40" t="s">
        <v>4506</v>
      </c>
      <c r="E181" s="65" t="s">
        <v>4463</v>
      </c>
      <c r="F181" s="65" t="s">
        <v>3875</v>
      </c>
      <c r="G181" s="40" t="s">
        <v>3876</v>
      </c>
      <c r="H181" s="40" t="s">
        <v>1275</v>
      </c>
      <c r="I181" s="76">
        <v>5</v>
      </c>
    </row>
    <row r="182" s="3" customFormat="1" customHeight="1" spans="1:9">
      <c r="A182" s="38" t="s">
        <v>4507</v>
      </c>
      <c r="B182" s="57" t="s">
        <v>4508</v>
      </c>
      <c r="C182" s="40" t="s">
        <v>3872</v>
      </c>
      <c r="D182" s="40" t="s">
        <v>4481</v>
      </c>
      <c r="E182" s="65" t="s">
        <v>4337</v>
      </c>
      <c r="F182" s="65" t="s">
        <v>3875</v>
      </c>
      <c r="G182" s="40" t="s">
        <v>3876</v>
      </c>
      <c r="H182" s="40" t="s">
        <v>1275</v>
      </c>
      <c r="I182" s="76">
        <v>5</v>
      </c>
    </row>
    <row r="183" s="3" customFormat="1" customHeight="1" spans="1:9">
      <c r="A183" s="66" t="s">
        <v>4509</v>
      </c>
      <c r="B183" s="66"/>
      <c r="C183" s="67"/>
      <c r="D183" s="67"/>
      <c r="E183" s="68"/>
      <c r="F183" s="68"/>
      <c r="G183" s="67"/>
      <c r="H183" s="67"/>
      <c r="I183" s="77"/>
    </row>
    <row r="184" s="3" customFormat="1" customHeight="1" spans="1:9">
      <c r="A184" s="38" t="s">
        <v>4510</v>
      </c>
      <c r="B184" s="57" t="s">
        <v>4511</v>
      </c>
      <c r="C184" s="40" t="s">
        <v>3888</v>
      </c>
      <c r="D184" s="40" t="s">
        <v>4512</v>
      </c>
      <c r="E184" s="65" t="s">
        <v>4513</v>
      </c>
      <c r="F184" s="65" t="s">
        <v>3875</v>
      </c>
      <c r="G184" s="40" t="s">
        <v>3876</v>
      </c>
      <c r="H184" s="40" t="s">
        <v>1275</v>
      </c>
      <c r="I184" s="76">
        <v>5</v>
      </c>
    </row>
    <row r="185" s="3" customFormat="1" customHeight="1" spans="1:9">
      <c r="A185" s="38" t="s">
        <v>4514</v>
      </c>
      <c r="B185" s="57" t="s">
        <v>4515</v>
      </c>
      <c r="C185" s="40" t="s">
        <v>3888</v>
      </c>
      <c r="D185" s="40" t="s">
        <v>4516</v>
      </c>
      <c r="E185" s="65" t="s">
        <v>4517</v>
      </c>
      <c r="F185" s="65" t="s">
        <v>3875</v>
      </c>
      <c r="G185" s="40" t="s">
        <v>3876</v>
      </c>
      <c r="H185" s="40" t="s">
        <v>1275</v>
      </c>
      <c r="I185" s="76">
        <v>5</v>
      </c>
    </row>
    <row r="186" s="3" customFormat="1" customHeight="1" spans="1:9">
      <c r="A186" s="38" t="s">
        <v>4518</v>
      </c>
      <c r="B186" s="57" t="s">
        <v>4519</v>
      </c>
      <c r="C186" s="40" t="s">
        <v>3888</v>
      </c>
      <c r="D186" s="40" t="s">
        <v>4520</v>
      </c>
      <c r="E186" s="65" t="s">
        <v>4521</v>
      </c>
      <c r="F186" s="65" t="s">
        <v>3875</v>
      </c>
      <c r="G186" s="40" t="s">
        <v>3876</v>
      </c>
      <c r="H186" s="40" t="s">
        <v>1275</v>
      </c>
      <c r="I186" s="76">
        <v>5</v>
      </c>
    </row>
    <row r="187" s="3" customFormat="1" customHeight="1" spans="1:9">
      <c r="A187" s="69" t="s">
        <v>4522</v>
      </c>
      <c r="B187" s="70" t="s">
        <v>4523</v>
      </c>
      <c r="C187" s="71" t="s">
        <v>3872</v>
      </c>
      <c r="D187" s="72" t="s">
        <v>4524</v>
      </c>
      <c r="E187" s="73" t="s">
        <v>4525</v>
      </c>
      <c r="F187" s="73" t="s">
        <v>3875</v>
      </c>
      <c r="G187" s="74" t="s">
        <v>3876</v>
      </c>
      <c r="H187" s="74" t="s">
        <v>1275</v>
      </c>
      <c r="I187" s="78">
        <v>5</v>
      </c>
    </row>
    <row r="188" s="3" customFormat="1" customHeight="1" spans="1:9">
      <c r="A188" s="38" t="s">
        <v>4526</v>
      </c>
      <c r="B188" s="57" t="s">
        <v>4527</v>
      </c>
      <c r="C188" s="58" t="s">
        <v>3888</v>
      </c>
      <c r="D188" s="40" t="s">
        <v>4528</v>
      </c>
      <c r="E188" s="17" t="s">
        <v>4529</v>
      </c>
      <c r="F188" s="17" t="s">
        <v>3875</v>
      </c>
      <c r="G188" s="9" t="s">
        <v>3876</v>
      </c>
      <c r="H188" s="9" t="s">
        <v>1275</v>
      </c>
      <c r="I188" s="19">
        <v>5</v>
      </c>
    </row>
    <row r="189" s="3" customFormat="1" customHeight="1" spans="1:9">
      <c r="A189" s="38" t="s">
        <v>4530</v>
      </c>
      <c r="B189" s="57" t="s">
        <v>4531</v>
      </c>
      <c r="C189" s="58" t="s">
        <v>3888</v>
      </c>
      <c r="D189" s="40" t="s">
        <v>2633</v>
      </c>
      <c r="E189" s="17" t="s">
        <v>4035</v>
      </c>
      <c r="F189" s="17" t="s">
        <v>3875</v>
      </c>
      <c r="G189" s="9" t="s">
        <v>3876</v>
      </c>
      <c r="H189" s="9" t="s">
        <v>1275</v>
      </c>
      <c r="I189" s="19">
        <v>5</v>
      </c>
    </row>
    <row r="190" s="3" customFormat="1" customHeight="1" spans="1:9">
      <c r="A190" s="59" t="s">
        <v>4532</v>
      </c>
      <c r="B190" s="60" t="s">
        <v>4533</v>
      </c>
      <c r="C190" s="61" t="s">
        <v>3872</v>
      </c>
      <c r="D190" s="62" t="s">
        <v>4534</v>
      </c>
      <c r="E190" s="63" t="s">
        <v>3955</v>
      </c>
      <c r="F190" s="63" t="s">
        <v>3875</v>
      </c>
      <c r="G190" s="64" t="s">
        <v>3876</v>
      </c>
      <c r="H190" s="64" t="s">
        <v>1275</v>
      </c>
      <c r="I190" s="75">
        <v>5</v>
      </c>
    </row>
    <row r="191" s="3" customFormat="1" customHeight="1" spans="1:9">
      <c r="A191" s="38" t="s">
        <v>4535</v>
      </c>
      <c r="B191" s="57" t="s">
        <v>4536</v>
      </c>
      <c r="C191" s="40" t="s">
        <v>3872</v>
      </c>
      <c r="D191" s="40" t="s">
        <v>4537</v>
      </c>
      <c r="E191" s="65" t="s">
        <v>4538</v>
      </c>
      <c r="F191" s="65" t="s">
        <v>3875</v>
      </c>
      <c r="G191" s="40" t="s">
        <v>3876</v>
      </c>
      <c r="H191" s="40" t="s">
        <v>1275</v>
      </c>
      <c r="I191" s="76">
        <v>5</v>
      </c>
    </row>
    <row r="192" s="3" customFormat="1" customHeight="1" spans="1:9">
      <c r="A192" s="38" t="s">
        <v>4539</v>
      </c>
      <c r="B192" s="57" t="s">
        <v>4540</v>
      </c>
      <c r="C192" s="40" t="s">
        <v>3872</v>
      </c>
      <c r="D192" s="40" t="s">
        <v>4541</v>
      </c>
      <c r="E192" s="65" t="s">
        <v>4525</v>
      </c>
      <c r="F192" s="65" t="s">
        <v>3875</v>
      </c>
      <c r="G192" s="40" t="s">
        <v>3876</v>
      </c>
      <c r="H192" s="40" t="s">
        <v>1275</v>
      </c>
      <c r="I192" s="76">
        <v>5</v>
      </c>
    </row>
    <row r="193" s="3" customFormat="1" customHeight="1" spans="1:9">
      <c r="A193" s="66" t="s">
        <v>4542</v>
      </c>
      <c r="B193" s="66"/>
      <c r="C193" s="67"/>
      <c r="D193" s="67"/>
      <c r="E193" s="68"/>
      <c r="F193" s="68"/>
      <c r="G193" s="67"/>
      <c r="H193" s="67"/>
      <c r="I193" s="77"/>
    </row>
    <row r="194" s="3" customFormat="1" customHeight="1" spans="1:9">
      <c r="A194" s="38" t="s">
        <v>4543</v>
      </c>
      <c r="B194" s="57" t="s">
        <v>4544</v>
      </c>
      <c r="C194" s="40" t="s">
        <v>3888</v>
      </c>
      <c r="D194" s="40" t="s">
        <v>4545</v>
      </c>
      <c r="E194" s="65" t="s">
        <v>4546</v>
      </c>
      <c r="F194" s="65" t="s">
        <v>3875</v>
      </c>
      <c r="G194" s="40" t="s">
        <v>3876</v>
      </c>
      <c r="H194" s="40" t="s">
        <v>1275</v>
      </c>
      <c r="I194" s="76">
        <v>5</v>
      </c>
    </row>
    <row r="195" s="3" customFormat="1" customHeight="1" spans="1:9">
      <c r="A195" s="38" t="s">
        <v>4547</v>
      </c>
      <c r="B195" s="57" t="s">
        <v>4548</v>
      </c>
      <c r="C195" s="40" t="s">
        <v>3888</v>
      </c>
      <c r="D195" s="40" t="s">
        <v>4549</v>
      </c>
      <c r="E195" s="65" t="s">
        <v>4550</v>
      </c>
      <c r="F195" s="65" t="s">
        <v>3875</v>
      </c>
      <c r="G195" s="40" t="s">
        <v>3876</v>
      </c>
      <c r="H195" s="40" t="s">
        <v>1275</v>
      </c>
      <c r="I195" s="76">
        <v>5</v>
      </c>
    </row>
    <row r="196" s="3" customFormat="1" customHeight="1" spans="1:9">
      <c r="A196" s="38" t="s">
        <v>4551</v>
      </c>
      <c r="B196" s="57" t="s">
        <v>4552</v>
      </c>
      <c r="C196" s="40" t="s">
        <v>3888</v>
      </c>
      <c r="D196" s="40" t="s">
        <v>4549</v>
      </c>
      <c r="E196" s="65" t="s">
        <v>4553</v>
      </c>
      <c r="F196" s="65" t="s">
        <v>3875</v>
      </c>
      <c r="G196" s="40" t="s">
        <v>3876</v>
      </c>
      <c r="H196" s="40" t="s">
        <v>1275</v>
      </c>
      <c r="I196" s="76">
        <v>5</v>
      </c>
    </row>
    <row r="197" s="3" customFormat="1" customHeight="1" spans="1:9">
      <c r="A197" s="69" t="s">
        <v>4554</v>
      </c>
      <c r="B197" s="70" t="s">
        <v>4555</v>
      </c>
      <c r="C197" s="71" t="s">
        <v>3888</v>
      </c>
      <c r="D197" s="72" t="s">
        <v>4556</v>
      </c>
      <c r="E197" s="73" t="s">
        <v>4557</v>
      </c>
      <c r="F197" s="73" t="s">
        <v>3875</v>
      </c>
      <c r="G197" s="74" t="s">
        <v>3876</v>
      </c>
      <c r="H197" s="74" t="s">
        <v>1275</v>
      </c>
      <c r="I197" s="78">
        <v>5</v>
      </c>
    </row>
    <row r="198" s="3" customFormat="1" customHeight="1" spans="1:9">
      <c r="A198" s="38" t="s">
        <v>4558</v>
      </c>
      <c r="B198" s="57" t="s">
        <v>4559</v>
      </c>
      <c r="C198" s="58" t="s">
        <v>3872</v>
      </c>
      <c r="D198" s="40" t="s">
        <v>4560</v>
      </c>
      <c r="E198" s="17" t="s">
        <v>4553</v>
      </c>
      <c r="F198" s="17" t="s">
        <v>3875</v>
      </c>
      <c r="G198" s="9" t="s">
        <v>3876</v>
      </c>
      <c r="H198" s="9" t="s">
        <v>1275</v>
      </c>
      <c r="I198" s="19">
        <v>5</v>
      </c>
    </row>
    <row r="199" s="3" customFormat="1" customHeight="1" spans="1:9">
      <c r="A199" s="38" t="s">
        <v>4561</v>
      </c>
      <c r="B199" s="57" t="s">
        <v>4562</v>
      </c>
      <c r="C199" s="58" t="s">
        <v>3872</v>
      </c>
      <c r="D199" s="40" t="s">
        <v>4563</v>
      </c>
      <c r="E199" s="17" t="s">
        <v>4564</v>
      </c>
      <c r="F199" s="17" t="s">
        <v>3875</v>
      </c>
      <c r="G199" s="9" t="s">
        <v>3876</v>
      </c>
      <c r="H199" s="9" t="s">
        <v>1275</v>
      </c>
      <c r="I199" s="19">
        <v>5</v>
      </c>
    </row>
    <row r="200" s="3" customFormat="1" customHeight="1" spans="1:9">
      <c r="A200" s="38" t="s">
        <v>4565</v>
      </c>
      <c r="B200" s="57" t="s">
        <v>4566</v>
      </c>
      <c r="C200" s="58" t="s">
        <v>3888</v>
      </c>
      <c r="D200" s="40" t="s">
        <v>4567</v>
      </c>
      <c r="E200" s="17" t="s">
        <v>4568</v>
      </c>
      <c r="F200" s="17" t="s">
        <v>3875</v>
      </c>
      <c r="G200" s="9" t="s">
        <v>3876</v>
      </c>
      <c r="H200" s="9" t="s">
        <v>1275</v>
      </c>
      <c r="I200" s="19">
        <v>5</v>
      </c>
    </row>
    <row r="201" s="3" customFormat="1" customHeight="1" spans="1:9">
      <c r="A201" s="38" t="s">
        <v>4569</v>
      </c>
      <c r="B201" s="57" t="s">
        <v>4570</v>
      </c>
      <c r="C201" s="58" t="s">
        <v>3888</v>
      </c>
      <c r="D201" s="40" t="s">
        <v>4571</v>
      </c>
      <c r="E201" s="17" t="s">
        <v>4572</v>
      </c>
      <c r="F201" s="17" t="s">
        <v>3875</v>
      </c>
      <c r="G201" s="9" t="s">
        <v>3876</v>
      </c>
      <c r="H201" s="9" t="s">
        <v>1275</v>
      </c>
      <c r="I201" s="19">
        <v>5</v>
      </c>
    </row>
    <row r="202" s="3" customFormat="1" customHeight="1" spans="1:9">
      <c r="A202" s="38" t="s">
        <v>4573</v>
      </c>
      <c r="B202" s="57" t="s">
        <v>4574</v>
      </c>
      <c r="C202" s="58" t="s">
        <v>3872</v>
      </c>
      <c r="D202" s="40" t="s">
        <v>4575</v>
      </c>
      <c r="E202" s="17" t="s">
        <v>4576</v>
      </c>
      <c r="F202" s="17" t="s">
        <v>3875</v>
      </c>
      <c r="G202" s="9" t="s">
        <v>3876</v>
      </c>
      <c r="H202" s="9" t="s">
        <v>1275</v>
      </c>
      <c r="I202" s="19">
        <v>5</v>
      </c>
    </row>
    <row r="203" s="3" customFormat="1" customHeight="1" spans="1:9">
      <c r="A203" s="38" t="s">
        <v>4577</v>
      </c>
      <c r="B203" s="57" t="s">
        <v>4578</v>
      </c>
      <c r="C203" s="58" t="s">
        <v>3888</v>
      </c>
      <c r="D203" s="40" t="s">
        <v>4579</v>
      </c>
      <c r="E203" s="17" t="s">
        <v>559</v>
      </c>
      <c r="F203" s="17" t="s">
        <v>3875</v>
      </c>
      <c r="G203" s="9" t="s">
        <v>3876</v>
      </c>
      <c r="H203" s="9" t="s">
        <v>1275</v>
      </c>
      <c r="I203" s="19">
        <v>5</v>
      </c>
    </row>
    <row r="204" s="3" customFormat="1" customHeight="1" spans="1:9">
      <c r="A204" s="38" t="s">
        <v>4580</v>
      </c>
      <c r="B204" s="57" t="s">
        <v>4581</v>
      </c>
      <c r="C204" s="58" t="s">
        <v>3888</v>
      </c>
      <c r="D204" s="40" t="s">
        <v>4582</v>
      </c>
      <c r="E204" s="17" t="s">
        <v>4583</v>
      </c>
      <c r="F204" s="17" t="s">
        <v>3875</v>
      </c>
      <c r="G204" s="9" t="s">
        <v>3876</v>
      </c>
      <c r="H204" s="9" t="s">
        <v>1275</v>
      </c>
      <c r="I204" s="19">
        <v>5</v>
      </c>
    </row>
    <row r="205" s="3" customFormat="1" customHeight="1" spans="1:9">
      <c r="A205" s="38" t="s">
        <v>4584</v>
      </c>
      <c r="B205" s="57" t="s">
        <v>4585</v>
      </c>
      <c r="C205" s="58" t="s">
        <v>3872</v>
      </c>
      <c r="D205" s="40" t="s">
        <v>4586</v>
      </c>
      <c r="E205" s="17" t="s">
        <v>4564</v>
      </c>
      <c r="F205" s="17" t="s">
        <v>3875</v>
      </c>
      <c r="G205" s="9" t="s">
        <v>3876</v>
      </c>
      <c r="H205" s="9" t="s">
        <v>1275</v>
      </c>
      <c r="I205" s="19">
        <v>5</v>
      </c>
    </row>
    <row r="206" s="3" customFormat="1" customHeight="1" spans="1:9">
      <c r="A206" s="38" t="s">
        <v>4587</v>
      </c>
      <c r="B206" s="57" t="s">
        <v>4588</v>
      </c>
      <c r="C206" s="58" t="s">
        <v>3872</v>
      </c>
      <c r="D206" s="40" t="s">
        <v>4589</v>
      </c>
      <c r="E206" s="17" t="s">
        <v>4564</v>
      </c>
      <c r="F206" s="17" t="s">
        <v>3875</v>
      </c>
      <c r="G206" s="9" t="s">
        <v>3876</v>
      </c>
      <c r="H206" s="9" t="s">
        <v>1275</v>
      </c>
      <c r="I206" s="19">
        <v>5</v>
      </c>
    </row>
    <row r="207" s="3" customFormat="1" customHeight="1" spans="1:9">
      <c r="A207" s="38" t="s">
        <v>4590</v>
      </c>
      <c r="B207" s="57" t="s">
        <v>4591</v>
      </c>
      <c r="C207" s="58" t="s">
        <v>3888</v>
      </c>
      <c r="D207" s="40" t="s">
        <v>4592</v>
      </c>
      <c r="E207" s="17" t="s">
        <v>4593</v>
      </c>
      <c r="F207" s="17" t="s">
        <v>3875</v>
      </c>
      <c r="G207" s="9" t="s">
        <v>3876</v>
      </c>
      <c r="H207" s="9" t="s">
        <v>1275</v>
      </c>
      <c r="I207" s="19">
        <v>5</v>
      </c>
    </row>
    <row r="208" s="3" customFormat="1" customHeight="1" spans="1:9">
      <c r="A208" s="38" t="s">
        <v>4594</v>
      </c>
      <c r="B208" s="57" t="s">
        <v>4595</v>
      </c>
      <c r="C208" s="58" t="s">
        <v>3888</v>
      </c>
      <c r="D208" s="40" t="s">
        <v>4596</v>
      </c>
      <c r="E208" s="17" t="s">
        <v>4597</v>
      </c>
      <c r="F208" s="17" t="s">
        <v>3875</v>
      </c>
      <c r="G208" s="9" t="s">
        <v>3876</v>
      </c>
      <c r="H208" s="9" t="s">
        <v>1275</v>
      </c>
      <c r="I208" s="19">
        <v>5</v>
      </c>
    </row>
    <row r="209" s="3" customFormat="1" customHeight="1" spans="1:9">
      <c r="A209" s="38" t="s">
        <v>4598</v>
      </c>
      <c r="B209" s="57" t="s">
        <v>4599</v>
      </c>
      <c r="C209" s="58" t="s">
        <v>3872</v>
      </c>
      <c r="D209" s="40" t="s">
        <v>4600</v>
      </c>
      <c r="E209" s="17" t="s">
        <v>4564</v>
      </c>
      <c r="F209" s="17" t="s">
        <v>3875</v>
      </c>
      <c r="G209" s="9" t="s">
        <v>3876</v>
      </c>
      <c r="H209" s="9" t="s">
        <v>1275</v>
      </c>
      <c r="I209" s="19">
        <v>5</v>
      </c>
    </row>
    <row r="210" s="3" customFormat="1" customHeight="1" spans="1:9">
      <c r="A210" s="38" t="s">
        <v>4601</v>
      </c>
      <c r="B210" s="57" t="s">
        <v>4602</v>
      </c>
      <c r="C210" s="58" t="s">
        <v>3872</v>
      </c>
      <c r="D210" s="40" t="s">
        <v>4603</v>
      </c>
      <c r="E210" s="17" t="s">
        <v>4564</v>
      </c>
      <c r="F210" s="17" t="s">
        <v>3875</v>
      </c>
      <c r="G210" s="9" t="s">
        <v>3876</v>
      </c>
      <c r="H210" s="9" t="s">
        <v>1275</v>
      </c>
      <c r="I210" s="19">
        <v>5</v>
      </c>
    </row>
    <row r="211" s="3" customFormat="1" customHeight="1" spans="1:9">
      <c r="A211" s="38" t="s">
        <v>4604</v>
      </c>
      <c r="B211" s="57" t="s">
        <v>4605</v>
      </c>
      <c r="C211" s="58" t="s">
        <v>3888</v>
      </c>
      <c r="D211" s="40" t="s">
        <v>4606</v>
      </c>
      <c r="E211" s="17" t="s">
        <v>4607</v>
      </c>
      <c r="F211" s="17" t="s">
        <v>3875</v>
      </c>
      <c r="G211" s="9" t="s">
        <v>3876</v>
      </c>
      <c r="H211" s="9" t="s">
        <v>1275</v>
      </c>
      <c r="I211" s="19">
        <v>5</v>
      </c>
    </row>
    <row r="212" s="3" customFormat="1" customHeight="1" spans="1:9">
      <c r="A212" s="38" t="s">
        <v>4608</v>
      </c>
      <c r="B212" s="57" t="s">
        <v>4609</v>
      </c>
      <c r="C212" s="58" t="s">
        <v>3888</v>
      </c>
      <c r="D212" s="40" t="s">
        <v>4610</v>
      </c>
      <c r="E212" s="17" t="s">
        <v>4611</v>
      </c>
      <c r="F212" s="17" t="s">
        <v>3875</v>
      </c>
      <c r="G212" s="9" t="s">
        <v>3876</v>
      </c>
      <c r="H212" s="9" t="s">
        <v>1275</v>
      </c>
      <c r="I212" s="19">
        <v>5</v>
      </c>
    </row>
    <row r="213" s="3" customFormat="1" customHeight="1" spans="1:9">
      <c r="A213" s="38" t="s">
        <v>4612</v>
      </c>
      <c r="B213" s="57" t="s">
        <v>4613</v>
      </c>
      <c r="C213" s="58" t="s">
        <v>3872</v>
      </c>
      <c r="D213" s="40" t="s">
        <v>4614</v>
      </c>
      <c r="E213" s="17" t="s">
        <v>4564</v>
      </c>
      <c r="F213" s="17" t="s">
        <v>3875</v>
      </c>
      <c r="G213" s="9" t="s">
        <v>3876</v>
      </c>
      <c r="H213" s="9" t="s">
        <v>1275</v>
      </c>
      <c r="I213" s="19">
        <v>5</v>
      </c>
    </row>
    <row r="214" s="3" customFormat="1" customHeight="1" spans="1:9">
      <c r="A214" s="38" t="s">
        <v>4615</v>
      </c>
      <c r="B214" s="57" t="s">
        <v>4616</v>
      </c>
      <c r="C214" s="58" t="s">
        <v>3872</v>
      </c>
      <c r="D214" s="40" t="s">
        <v>4617</v>
      </c>
      <c r="E214" s="17" t="s">
        <v>4564</v>
      </c>
      <c r="F214" s="17" t="s">
        <v>3875</v>
      </c>
      <c r="G214" s="9" t="s">
        <v>3876</v>
      </c>
      <c r="H214" s="9" t="s">
        <v>1275</v>
      </c>
      <c r="I214" s="19">
        <v>5</v>
      </c>
    </row>
    <row r="215" s="3" customFormat="1" customHeight="1" spans="1:9">
      <c r="A215" s="38" t="s">
        <v>4618</v>
      </c>
      <c r="B215" s="57" t="s">
        <v>4619</v>
      </c>
      <c r="C215" s="58" t="s">
        <v>3872</v>
      </c>
      <c r="D215" s="40" t="s">
        <v>4620</v>
      </c>
      <c r="E215" s="17" t="s">
        <v>4621</v>
      </c>
      <c r="F215" s="17" t="s">
        <v>3875</v>
      </c>
      <c r="G215" s="9" t="s">
        <v>3876</v>
      </c>
      <c r="H215" s="9" t="s">
        <v>1275</v>
      </c>
      <c r="I215" s="19">
        <v>5</v>
      </c>
    </row>
    <row r="216" s="3" customFormat="1" customHeight="1" spans="1:9">
      <c r="A216" s="66" t="s">
        <v>4622</v>
      </c>
      <c r="B216" s="66"/>
      <c r="C216" s="58"/>
      <c r="D216" s="40"/>
      <c r="E216" s="17"/>
      <c r="F216" s="17"/>
      <c r="G216" s="9"/>
      <c r="H216" s="9"/>
      <c r="I216" s="19"/>
    </row>
    <row r="217" s="3" customFormat="1" customHeight="1" spans="1:9">
      <c r="A217" s="38" t="s">
        <v>4623</v>
      </c>
      <c r="B217" s="57" t="s">
        <v>4624</v>
      </c>
      <c r="C217" s="58" t="s">
        <v>3888</v>
      </c>
      <c r="D217" s="40" t="s">
        <v>4625</v>
      </c>
      <c r="E217" s="17" t="s">
        <v>4626</v>
      </c>
      <c r="F217" s="17" t="s">
        <v>3875</v>
      </c>
      <c r="G217" s="9" t="s">
        <v>3876</v>
      </c>
      <c r="H217" s="9" t="s">
        <v>1275</v>
      </c>
      <c r="I217" s="19">
        <v>5</v>
      </c>
    </row>
    <row r="218" s="3" customFormat="1" customHeight="1" spans="1:9">
      <c r="A218" s="38" t="s">
        <v>4627</v>
      </c>
      <c r="B218" s="57" t="s">
        <v>4628</v>
      </c>
      <c r="C218" s="58" t="s">
        <v>3888</v>
      </c>
      <c r="D218" s="40" t="s">
        <v>4629</v>
      </c>
      <c r="E218" s="17" t="s">
        <v>4630</v>
      </c>
      <c r="F218" s="17" t="s">
        <v>3875</v>
      </c>
      <c r="G218" s="9" t="s">
        <v>3876</v>
      </c>
      <c r="H218" s="9" t="s">
        <v>1275</v>
      </c>
      <c r="I218" s="19">
        <v>5</v>
      </c>
    </row>
    <row r="219" s="3" customFormat="1" customHeight="1" spans="1:9">
      <c r="A219" s="38" t="s">
        <v>4631</v>
      </c>
      <c r="B219" s="57" t="s">
        <v>4632</v>
      </c>
      <c r="C219" s="58" t="s">
        <v>3888</v>
      </c>
      <c r="D219" s="40" t="s">
        <v>4633</v>
      </c>
      <c r="E219" s="17" t="s">
        <v>4634</v>
      </c>
      <c r="F219" s="17" t="s">
        <v>3875</v>
      </c>
      <c r="G219" s="9" t="s">
        <v>3876</v>
      </c>
      <c r="H219" s="9" t="s">
        <v>1275</v>
      </c>
      <c r="I219" s="19">
        <v>5</v>
      </c>
    </row>
    <row r="220" s="3" customFormat="1" customHeight="1" spans="1:9">
      <c r="A220" s="38" t="s">
        <v>4635</v>
      </c>
      <c r="B220" s="57" t="s">
        <v>4636</v>
      </c>
      <c r="C220" s="58" t="s">
        <v>3888</v>
      </c>
      <c r="D220" s="40" t="s">
        <v>4637</v>
      </c>
      <c r="E220" s="17" t="s">
        <v>4638</v>
      </c>
      <c r="F220" s="17" t="s">
        <v>3875</v>
      </c>
      <c r="G220" s="9" t="s">
        <v>3876</v>
      </c>
      <c r="H220" s="9" t="s">
        <v>1275</v>
      </c>
      <c r="I220" s="19">
        <v>5</v>
      </c>
    </row>
    <row r="221" s="3" customFormat="1" customHeight="1" spans="1:9">
      <c r="A221" s="38" t="s">
        <v>4639</v>
      </c>
      <c r="B221" s="57" t="s">
        <v>4640</v>
      </c>
      <c r="C221" s="58" t="s">
        <v>3888</v>
      </c>
      <c r="D221" s="40" t="s">
        <v>4641</v>
      </c>
      <c r="E221" s="17" t="s">
        <v>4642</v>
      </c>
      <c r="F221" s="17" t="s">
        <v>3875</v>
      </c>
      <c r="G221" s="9" t="s">
        <v>3876</v>
      </c>
      <c r="H221" s="9" t="s">
        <v>1275</v>
      </c>
      <c r="I221" s="19">
        <v>5</v>
      </c>
    </row>
    <row r="222" s="3" customFormat="1" customHeight="1" spans="1:9">
      <c r="A222" s="38" t="s">
        <v>4643</v>
      </c>
      <c r="B222" s="57" t="s">
        <v>4644</v>
      </c>
      <c r="C222" s="58" t="s">
        <v>3888</v>
      </c>
      <c r="D222" s="40" t="s">
        <v>4645</v>
      </c>
      <c r="E222" s="17" t="s">
        <v>4646</v>
      </c>
      <c r="F222" s="17" t="s">
        <v>3875</v>
      </c>
      <c r="G222" s="9" t="s">
        <v>3876</v>
      </c>
      <c r="H222" s="9" t="s">
        <v>1275</v>
      </c>
      <c r="I222" s="19">
        <v>5</v>
      </c>
    </row>
    <row r="223" s="3" customFormat="1" customHeight="1" spans="1:9">
      <c r="A223" s="38" t="s">
        <v>4647</v>
      </c>
      <c r="B223" s="57" t="s">
        <v>4648</v>
      </c>
      <c r="C223" s="58" t="s">
        <v>3872</v>
      </c>
      <c r="D223" s="40" t="s">
        <v>4649</v>
      </c>
      <c r="E223" s="17" t="s">
        <v>4650</v>
      </c>
      <c r="F223" s="17" t="s">
        <v>3875</v>
      </c>
      <c r="G223" s="9" t="s">
        <v>3876</v>
      </c>
      <c r="H223" s="9" t="s">
        <v>1275</v>
      </c>
      <c r="I223" s="19">
        <v>5</v>
      </c>
    </row>
    <row r="224" s="3" customFormat="1" customHeight="1" spans="1:9">
      <c r="A224" s="38" t="s">
        <v>4651</v>
      </c>
      <c r="B224" s="57" t="s">
        <v>4652</v>
      </c>
      <c r="C224" s="58" t="s">
        <v>3872</v>
      </c>
      <c r="D224" s="40" t="s">
        <v>4653</v>
      </c>
      <c r="E224" s="17" t="s">
        <v>4654</v>
      </c>
      <c r="F224" s="17" t="s">
        <v>3875</v>
      </c>
      <c r="G224" s="9" t="s">
        <v>3876</v>
      </c>
      <c r="H224" s="9" t="s">
        <v>1275</v>
      </c>
      <c r="I224" s="19">
        <v>5</v>
      </c>
    </row>
    <row r="225" s="3" customFormat="1" customHeight="1" spans="1:9">
      <c r="A225" s="38" t="s">
        <v>4655</v>
      </c>
      <c r="B225" s="57" t="s">
        <v>4656</v>
      </c>
      <c r="C225" s="58" t="s">
        <v>3872</v>
      </c>
      <c r="D225" s="40" t="s">
        <v>4657</v>
      </c>
      <c r="E225" s="17" t="s">
        <v>4658</v>
      </c>
      <c r="F225" s="17" t="s">
        <v>3875</v>
      </c>
      <c r="G225" s="9" t="s">
        <v>3876</v>
      </c>
      <c r="H225" s="9" t="s">
        <v>1275</v>
      </c>
      <c r="I225" s="19">
        <v>5</v>
      </c>
    </row>
    <row r="226" s="3" customFormat="1" customHeight="1" spans="1:9">
      <c r="A226" s="38" t="s">
        <v>4659</v>
      </c>
      <c r="B226" s="57" t="s">
        <v>4660</v>
      </c>
      <c r="C226" s="58" t="s">
        <v>3888</v>
      </c>
      <c r="D226" s="40" t="s">
        <v>4661</v>
      </c>
      <c r="E226" s="17" t="s">
        <v>4662</v>
      </c>
      <c r="F226" s="17" t="s">
        <v>3875</v>
      </c>
      <c r="G226" s="9" t="s">
        <v>3876</v>
      </c>
      <c r="H226" s="9" t="s">
        <v>1275</v>
      </c>
      <c r="I226" s="19">
        <v>5</v>
      </c>
    </row>
    <row r="227" s="3" customFormat="1" customHeight="1" spans="1:9">
      <c r="A227" s="59" t="s">
        <v>4663</v>
      </c>
      <c r="B227" s="60" t="s">
        <v>4664</v>
      </c>
      <c r="C227" s="61" t="s">
        <v>3888</v>
      </c>
      <c r="D227" s="62" t="s">
        <v>4665</v>
      </c>
      <c r="E227" s="63" t="s">
        <v>4666</v>
      </c>
      <c r="F227" s="63" t="s">
        <v>3875</v>
      </c>
      <c r="G227" s="64" t="s">
        <v>3876</v>
      </c>
      <c r="H227" s="64" t="s">
        <v>1275</v>
      </c>
      <c r="I227" s="75">
        <v>5</v>
      </c>
    </row>
    <row r="228" s="3" customFormat="1" customHeight="1" spans="1:9">
      <c r="A228" s="38" t="s">
        <v>4667</v>
      </c>
      <c r="B228" s="57" t="s">
        <v>4668</v>
      </c>
      <c r="C228" s="40" t="s">
        <v>3888</v>
      </c>
      <c r="D228" s="40" t="s">
        <v>4669</v>
      </c>
      <c r="E228" s="65" t="s">
        <v>4670</v>
      </c>
      <c r="F228" s="65" t="s">
        <v>3875</v>
      </c>
      <c r="G228" s="40" t="s">
        <v>3876</v>
      </c>
      <c r="H228" s="40" t="s">
        <v>1275</v>
      </c>
      <c r="I228" s="76">
        <v>5</v>
      </c>
    </row>
    <row r="229" s="3" customFormat="1" customHeight="1" spans="1:9">
      <c r="A229" s="66" t="s">
        <v>4671</v>
      </c>
      <c r="B229" s="66"/>
      <c r="C229" s="67"/>
      <c r="D229" s="67"/>
      <c r="E229" s="68"/>
      <c r="F229" s="68"/>
      <c r="G229" s="67"/>
      <c r="H229" s="67"/>
      <c r="I229" s="77"/>
    </row>
    <row r="230" s="3" customFormat="1" customHeight="1" spans="1:9">
      <c r="A230" s="38" t="s">
        <v>4672</v>
      </c>
      <c r="B230" s="57" t="s">
        <v>4673</v>
      </c>
      <c r="C230" s="40" t="s">
        <v>3888</v>
      </c>
      <c r="D230" s="40" t="s">
        <v>4674</v>
      </c>
      <c r="E230" s="65" t="s">
        <v>4675</v>
      </c>
      <c r="F230" s="65" t="s">
        <v>3875</v>
      </c>
      <c r="G230" s="40" t="s">
        <v>3876</v>
      </c>
      <c r="H230" s="40" t="s">
        <v>1275</v>
      </c>
      <c r="I230" s="76">
        <v>5</v>
      </c>
    </row>
    <row r="231" s="3" customFormat="1" customHeight="1" spans="1:9">
      <c r="A231" s="38" t="s">
        <v>4676</v>
      </c>
      <c r="B231" s="57" t="s">
        <v>4677</v>
      </c>
      <c r="C231" s="40" t="s">
        <v>3872</v>
      </c>
      <c r="D231" s="40" t="s">
        <v>4678</v>
      </c>
      <c r="E231" s="65" t="s">
        <v>4679</v>
      </c>
      <c r="F231" s="65" t="s">
        <v>3875</v>
      </c>
      <c r="G231" s="40" t="s">
        <v>3876</v>
      </c>
      <c r="H231" s="40" t="s">
        <v>1275</v>
      </c>
      <c r="I231" s="76">
        <v>5</v>
      </c>
    </row>
    <row r="232" s="3" customFormat="1" customHeight="1" spans="1:9">
      <c r="A232" s="38" t="s">
        <v>4680</v>
      </c>
      <c r="B232" s="57" t="s">
        <v>4681</v>
      </c>
      <c r="C232" s="40" t="s">
        <v>3872</v>
      </c>
      <c r="D232" s="40" t="s">
        <v>4682</v>
      </c>
      <c r="E232" s="65" t="s">
        <v>4683</v>
      </c>
      <c r="F232" s="65" t="s">
        <v>3875</v>
      </c>
      <c r="G232" s="40" t="s">
        <v>3876</v>
      </c>
      <c r="H232" s="40" t="s">
        <v>1275</v>
      </c>
      <c r="I232" s="76">
        <v>5</v>
      </c>
    </row>
    <row r="233" s="3" customFormat="1" customHeight="1" spans="1:9">
      <c r="A233" s="38" t="s">
        <v>4684</v>
      </c>
      <c r="B233" s="57" t="s">
        <v>4685</v>
      </c>
      <c r="C233" s="40" t="s">
        <v>3872</v>
      </c>
      <c r="D233" s="40" t="s">
        <v>4682</v>
      </c>
      <c r="E233" s="65" t="s">
        <v>4683</v>
      </c>
      <c r="F233" s="65" t="s">
        <v>3875</v>
      </c>
      <c r="G233" s="40" t="s">
        <v>3876</v>
      </c>
      <c r="H233" s="40" t="s">
        <v>1275</v>
      </c>
      <c r="I233" s="76">
        <v>5</v>
      </c>
    </row>
    <row r="234" s="3" customFormat="1" customHeight="1" spans="1:9">
      <c r="A234" s="66" t="s">
        <v>4686</v>
      </c>
      <c r="B234" s="66"/>
      <c r="C234" s="67"/>
      <c r="D234" s="67"/>
      <c r="E234" s="68"/>
      <c r="F234" s="68"/>
      <c r="G234" s="67"/>
      <c r="H234" s="67"/>
      <c r="I234" s="77"/>
    </row>
    <row r="235" s="3" customFormat="1" customHeight="1" spans="1:9">
      <c r="A235" s="38" t="s">
        <v>4687</v>
      </c>
      <c r="B235" s="57" t="s">
        <v>4688</v>
      </c>
      <c r="C235" s="40" t="s">
        <v>3888</v>
      </c>
      <c r="D235" s="40" t="s">
        <v>4689</v>
      </c>
      <c r="E235" s="65" t="s">
        <v>4690</v>
      </c>
      <c r="F235" s="65" t="s">
        <v>3875</v>
      </c>
      <c r="G235" s="40" t="s">
        <v>3876</v>
      </c>
      <c r="H235" s="40" t="s">
        <v>1275</v>
      </c>
      <c r="I235" s="76">
        <v>5</v>
      </c>
    </row>
    <row r="236" s="3" customFormat="1" customHeight="1" spans="1:9">
      <c r="A236" s="38" t="s">
        <v>4691</v>
      </c>
      <c r="B236" s="57" t="s">
        <v>4692</v>
      </c>
      <c r="C236" s="40" t="s">
        <v>3888</v>
      </c>
      <c r="D236" s="40" t="s">
        <v>4693</v>
      </c>
      <c r="E236" s="65" t="s">
        <v>4694</v>
      </c>
      <c r="F236" s="65" t="s">
        <v>3875</v>
      </c>
      <c r="G236" s="40" t="s">
        <v>3876</v>
      </c>
      <c r="H236" s="40" t="s">
        <v>1275</v>
      </c>
      <c r="I236" s="76">
        <v>5</v>
      </c>
    </row>
    <row r="237" s="3" customFormat="1" customHeight="1" spans="1:9">
      <c r="A237" s="38" t="s">
        <v>4695</v>
      </c>
      <c r="B237" s="57" t="s">
        <v>4696</v>
      </c>
      <c r="C237" s="40" t="s">
        <v>3872</v>
      </c>
      <c r="D237" s="40" t="s">
        <v>4697</v>
      </c>
      <c r="E237" s="65" t="s">
        <v>4698</v>
      </c>
      <c r="F237" s="65" t="s">
        <v>3875</v>
      </c>
      <c r="G237" s="40" t="s">
        <v>3876</v>
      </c>
      <c r="H237" s="40" t="s">
        <v>1275</v>
      </c>
      <c r="I237" s="76">
        <v>5</v>
      </c>
    </row>
    <row r="238" s="3" customFormat="1" customHeight="1" spans="1:9">
      <c r="A238" s="38" t="s">
        <v>4699</v>
      </c>
      <c r="B238" s="57" t="s">
        <v>4700</v>
      </c>
      <c r="C238" s="40" t="s">
        <v>3872</v>
      </c>
      <c r="D238" s="40" t="s">
        <v>4697</v>
      </c>
      <c r="E238" s="65" t="s">
        <v>4698</v>
      </c>
      <c r="F238" s="65" t="s">
        <v>3875</v>
      </c>
      <c r="G238" s="40" t="s">
        <v>3876</v>
      </c>
      <c r="H238" s="40" t="s">
        <v>1275</v>
      </c>
      <c r="I238" s="76">
        <v>5</v>
      </c>
    </row>
    <row r="239" s="3" customFormat="1" customHeight="1" spans="1:9">
      <c r="A239" s="66" t="s">
        <v>4701</v>
      </c>
      <c r="B239" s="66"/>
      <c r="C239" s="67"/>
      <c r="D239" s="67"/>
      <c r="E239" s="68"/>
      <c r="F239" s="68"/>
      <c r="G239" s="67"/>
      <c r="H239" s="67"/>
      <c r="I239" s="77"/>
    </row>
    <row r="240" s="3" customFormat="1" customHeight="1" spans="1:9">
      <c r="A240" s="38" t="s">
        <v>4702</v>
      </c>
      <c r="B240" s="57" t="s">
        <v>4703</v>
      </c>
      <c r="C240" s="40" t="s">
        <v>3872</v>
      </c>
      <c r="D240" s="40" t="s">
        <v>4704</v>
      </c>
      <c r="E240" s="65" t="s">
        <v>3894</v>
      </c>
      <c r="F240" s="65" t="s">
        <v>3875</v>
      </c>
      <c r="G240" s="40" t="s">
        <v>3876</v>
      </c>
      <c r="H240" s="40" t="s">
        <v>1275</v>
      </c>
      <c r="I240" s="76">
        <v>5</v>
      </c>
    </row>
    <row r="241" s="3" customFormat="1" customHeight="1" spans="1:9">
      <c r="A241" s="38" t="s">
        <v>4705</v>
      </c>
      <c r="B241" s="57" t="s">
        <v>4706</v>
      </c>
      <c r="C241" s="40" t="s">
        <v>3872</v>
      </c>
      <c r="D241" s="40" t="s">
        <v>4707</v>
      </c>
      <c r="E241" s="65" t="s">
        <v>4708</v>
      </c>
      <c r="F241" s="65" t="s">
        <v>3875</v>
      </c>
      <c r="G241" s="40" t="s">
        <v>3876</v>
      </c>
      <c r="H241" s="40" t="s">
        <v>1275</v>
      </c>
      <c r="I241" s="76">
        <v>5</v>
      </c>
    </row>
    <row r="242" s="3" customFormat="1" customHeight="1" spans="1:9">
      <c r="A242" s="69" t="s">
        <v>4709</v>
      </c>
      <c r="B242" s="70" t="s">
        <v>4710</v>
      </c>
      <c r="C242" s="71" t="s">
        <v>3872</v>
      </c>
      <c r="D242" s="72" t="s">
        <v>4711</v>
      </c>
      <c r="E242" s="73" t="s">
        <v>4712</v>
      </c>
      <c r="F242" s="73" t="s">
        <v>3875</v>
      </c>
      <c r="G242" s="74" t="s">
        <v>3876</v>
      </c>
      <c r="H242" s="74" t="s">
        <v>1275</v>
      </c>
      <c r="I242" s="78">
        <v>5</v>
      </c>
    </row>
    <row r="243" s="3" customFormat="1" customHeight="1" spans="1:9">
      <c r="A243" s="38" t="s">
        <v>4713</v>
      </c>
      <c r="B243" s="57" t="s">
        <v>4714</v>
      </c>
      <c r="C243" s="58" t="s">
        <v>3888</v>
      </c>
      <c r="D243" s="40" t="s">
        <v>4715</v>
      </c>
      <c r="E243" s="17" t="s">
        <v>4716</v>
      </c>
      <c r="F243" s="17" t="s">
        <v>3875</v>
      </c>
      <c r="G243" s="9" t="s">
        <v>3876</v>
      </c>
      <c r="H243" s="9" t="s">
        <v>1275</v>
      </c>
      <c r="I243" s="19">
        <v>5</v>
      </c>
    </row>
    <row r="244" s="3" customFormat="1" customHeight="1" spans="1:9">
      <c r="A244" s="38" t="s">
        <v>4717</v>
      </c>
      <c r="B244" s="57" t="s">
        <v>4718</v>
      </c>
      <c r="C244" s="58" t="s">
        <v>3888</v>
      </c>
      <c r="D244" s="40" t="s">
        <v>4719</v>
      </c>
      <c r="E244" s="17" t="s">
        <v>4720</v>
      </c>
      <c r="F244" s="17" t="s">
        <v>3875</v>
      </c>
      <c r="G244" s="9" t="s">
        <v>3876</v>
      </c>
      <c r="H244" s="9" t="s">
        <v>1275</v>
      </c>
      <c r="I244" s="19">
        <v>5</v>
      </c>
    </row>
    <row r="245" s="3" customFormat="1" customHeight="1" spans="1:9">
      <c r="A245" s="38" t="s">
        <v>4721</v>
      </c>
      <c r="B245" s="57" t="s">
        <v>4722</v>
      </c>
      <c r="C245" s="58" t="s">
        <v>3872</v>
      </c>
      <c r="D245" s="40" t="s">
        <v>4723</v>
      </c>
      <c r="E245" s="17" t="s">
        <v>4724</v>
      </c>
      <c r="F245" s="17" t="s">
        <v>3875</v>
      </c>
      <c r="G245" s="9" t="s">
        <v>3876</v>
      </c>
      <c r="H245" s="9" t="s">
        <v>1275</v>
      </c>
      <c r="I245" s="19">
        <v>5</v>
      </c>
    </row>
    <row r="246" s="3" customFormat="1" customHeight="1" spans="1:9">
      <c r="A246" s="38" t="s">
        <v>4725</v>
      </c>
      <c r="B246" s="57" t="s">
        <v>4726</v>
      </c>
      <c r="C246" s="58" t="s">
        <v>3872</v>
      </c>
      <c r="D246" s="40" t="s">
        <v>4727</v>
      </c>
      <c r="E246" s="17" t="s">
        <v>4728</v>
      </c>
      <c r="F246" s="17" t="s">
        <v>3875</v>
      </c>
      <c r="G246" s="9" t="s">
        <v>3876</v>
      </c>
      <c r="H246" s="9" t="s">
        <v>1275</v>
      </c>
      <c r="I246" s="19">
        <v>5</v>
      </c>
    </row>
    <row r="247" s="3" customFormat="1" customHeight="1" spans="1:9">
      <c r="A247" s="38" t="s">
        <v>4729</v>
      </c>
      <c r="B247" s="57" t="s">
        <v>4730</v>
      </c>
      <c r="C247" s="58" t="s">
        <v>3872</v>
      </c>
      <c r="D247" s="40" t="s">
        <v>4727</v>
      </c>
      <c r="E247" s="17" t="s">
        <v>4728</v>
      </c>
      <c r="F247" s="17" t="s">
        <v>3875</v>
      </c>
      <c r="G247" s="9" t="s">
        <v>3876</v>
      </c>
      <c r="H247" s="9" t="s">
        <v>1275</v>
      </c>
      <c r="I247" s="19">
        <v>5</v>
      </c>
    </row>
    <row r="248" s="3" customFormat="1" customHeight="1" spans="1:9">
      <c r="A248" s="38" t="s">
        <v>4731</v>
      </c>
      <c r="B248" s="57" t="s">
        <v>4732</v>
      </c>
      <c r="C248" s="58" t="s">
        <v>3888</v>
      </c>
      <c r="D248" s="40" t="s">
        <v>4733</v>
      </c>
      <c r="E248" s="17" t="s">
        <v>4734</v>
      </c>
      <c r="F248" s="17" t="s">
        <v>3875</v>
      </c>
      <c r="G248" s="9" t="s">
        <v>3876</v>
      </c>
      <c r="H248" s="9" t="s">
        <v>1275</v>
      </c>
      <c r="I248" s="19">
        <v>5</v>
      </c>
    </row>
    <row r="249" s="3" customFormat="1" customHeight="1" spans="1:9">
      <c r="A249" s="38" t="s">
        <v>4735</v>
      </c>
      <c r="B249" s="57" t="s">
        <v>4736</v>
      </c>
      <c r="C249" s="58" t="s">
        <v>3888</v>
      </c>
      <c r="D249" s="40" t="s">
        <v>4737</v>
      </c>
      <c r="E249" s="17" t="s">
        <v>4035</v>
      </c>
      <c r="F249" s="17" t="s">
        <v>3875</v>
      </c>
      <c r="G249" s="9" t="s">
        <v>3876</v>
      </c>
      <c r="H249" s="9" t="s">
        <v>1275</v>
      </c>
      <c r="I249" s="19">
        <v>5</v>
      </c>
    </row>
    <row r="250" s="3" customFormat="1" customHeight="1" spans="1:9">
      <c r="A250" s="38" t="s">
        <v>4738</v>
      </c>
      <c r="B250" s="57" t="s">
        <v>4739</v>
      </c>
      <c r="C250" s="58" t="s">
        <v>3888</v>
      </c>
      <c r="D250" s="40" t="s">
        <v>4740</v>
      </c>
      <c r="E250" s="17" t="s">
        <v>4741</v>
      </c>
      <c r="F250" s="17" t="s">
        <v>3875</v>
      </c>
      <c r="G250" s="9" t="s">
        <v>3876</v>
      </c>
      <c r="H250" s="9" t="s">
        <v>1275</v>
      </c>
      <c r="I250" s="19">
        <v>5</v>
      </c>
    </row>
    <row r="251" s="3" customFormat="1" customHeight="1" spans="1:9">
      <c r="A251" s="38" t="s">
        <v>4742</v>
      </c>
      <c r="B251" s="57" t="s">
        <v>4743</v>
      </c>
      <c r="C251" s="58" t="s">
        <v>3888</v>
      </c>
      <c r="D251" s="40" t="s">
        <v>4744</v>
      </c>
      <c r="E251" s="17" t="s">
        <v>4745</v>
      </c>
      <c r="F251" s="17" t="s">
        <v>3875</v>
      </c>
      <c r="G251" s="9" t="s">
        <v>3876</v>
      </c>
      <c r="H251" s="9" t="s">
        <v>1275</v>
      </c>
      <c r="I251" s="19">
        <v>5</v>
      </c>
    </row>
    <row r="252" s="3" customFormat="1" customHeight="1" spans="1:9">
      <c r="A252" s="38" t="s">
        <v>4746</v>
      </c>
      <c r="B252" s="57" t="s">
        <v>4747</v>
      </c>
      <c r="C252" s="58" t="s">
        <v>3888</v>
      </c>
      <c r="D252" s="40" t="s">
        <v>4748</v>
      </c>
      <c r="E252" s="17" t="s">
        <v>4749</v>
      </c>
      <c r="F252" s="17" t="s">
        <v>3875</v>
      </c>
      <c r="G252" s="9" t="s">
        <v>3876</v>
      </c>
      <c r="H252" s="9" t="s">
        <v>1275</v>
      </c>
      <c r="I252" s="19">
        <v>5</v>
      </c>
    </row>
    <row r="253" s="3" customFormat="1" customHeight="1" spans="1:9">
      <c r="A253" s="38" t="s">
        <v>4750</v>
      </c>
      <c r="B253" s="57" t="s">
        <v>4751</v>
      </c>
      <c r="C253" s="58" t="s">
        <v>3872</v>
      </c>
      <c r="D253" s="40" t="s">
        <v>4752</v>
      </c>
      <c r="E253" s="17" t="s">
        <v>4753</v>
      </c>
      <c r="F253" s="17" t="s">
        <v>3875</v>
      </c>
      <c r="G253" s="9" t="s">
        <v>3876</v>
      </c>
      <c r="H253" s="9" t="s">
        <v>1275</v>
      </c>
      <c r="I253" s="19">
        <v>5</v>
      </c>
    </row>
    <row r="254" s="3" customFormat="1" customHeight="1" spans="1:9">
      <c r="A254" s="38" t="s">
        <v>4754</v>
      </c>
      <c r="B254" s="57" t="s">
        <v>4755</v>
      </c>
      <c r="C254" s="58" t="s">
        <v>3872</v>
      </c>
      <c r="D254" s="40" t="s">
        <v>4752</v>
      </c>
      <c r="E254" s="17" t="s">
        <v>4753</v>
      </c>
      <c r="F254" s="17" t="s">
        <v>3875</v>
      </c>
      <c r="G254" s="9" t="s">
        <v>3876</v>
      </c>
      <c r="H254" s="9" t="s">
        <v>1275</v>
      </c>
      <c r="I254" s="19">
        <v>5</v>
      </c>
    </row>
    <row r="255" s="3" customFormat="1" customHeight="1" spans="1:9">
      <c r="A255" s="38" t="s">
        <v>4756</v>
      </c>
      <c r="B255" s="57" t="s">
        <v>4757</v>
      </c>
      <c r="C255" s="58" t="s">
        <v>3888</v>
      </c>
      <c r="D255" s="40" t="s">
        <v>4758</v>
      </c>
      <c r="E255" s="17" t="s">
        <v>4759</v>
      </c>
      <c r="F255" s="17" t="s">
        <v>3875</v>
      </c>
      <c r="G255" s="9" t="s">
        <v>3876</v>
      </c>
      <c r="H255" s="9" t="s">
        <v>1275</v>
      </c>
      <c r="I255" s="19">
        <v>5</v>
      </c>
    </row>
    <row r="256" s="3" customFormat="1" customHeight="1" spans="1:9">
      <c r="A256" s="38" t="s">
        <v>4760</v>
      </c>
      <c r="B256" s="57" t="s">
        <v>4761</v>
      </c>
      <c r="C256" s="58" t="s">
        <v>3888</v>
      </c>
      <c r="D256" s="40" t="s">
        <v>4762</v>
      </c>
      <c r="E256" s="17" t="s">
        <v>4763</v>
      </c>
      <c r="F256" s="17" t="s">
        <v>3875</v>
      </c>
      <c r="G256" s="9" t="s">
        <v>3876</v>
      </c>
      <c r="H256" s="9" t="s">
        <v>1275</v>
      </c>
      <c r="I256" s="19">
        <v>5</v>
      </c>
    </row>
    <row r="257" s="3" customFormat="1" customHeight="1" spans="1:9">
      <c r="A257" s="38" t="s">
        <v>4764</v>
      </c>
      <c r="B257" s="57" t="s">
        <v>4765</v>
      </c>
      <c r="C257" s="58" t="s">
        <v>3888</v>
      </c>
      <c r="D257" s="40" t="s">
        <v>4682</v>
      </c>
      <c r="E257" s="17" t="s">
        <v>4766</v>
      </c>
      <c r="F257" s="17" t="s">
        <v>3875</v>
      </c>
      <c r="G257" s="9" t="s">
        <v>3876</v>
      </c>
      <c r="H257" s="9" t="s">
        <v>1275</v>
      </c>
      <c r="I257" s="19">
        <v>5</v>
      </c>
    </row>
    <row r="258" s="3" customFormat="1" customHeight="1" spans="1:9">
      <c r="A258" s="38" t="s">
        <v>4767</v>
      </c>
      <c r="B258" s="57" t="s">
        <v>4768</v>
      </c>
      <c r="C258" s="58" t="s">
        <v>3888</v>
      </c>
      <c r="D258" s="40" t="s">
        <v>4769</v>
      </c>
      <c r="E258" s="17" t="s">
        <v>4770</v>
      </c>
      <c r="F258" s="17" t="s">
        <v>3875</v>
      </c>
      <c r="G258" s="9" t="s">
        <v>3876</v>
      </c>
      <c r="H258" s="9" t="s">
        <v>1275</v>
      </c>
      <c r="I258" s="19">
        <v>5</v>
      </c>
    </row>
    <row r="259" s="3" customFormat="1" customHeight="1" spans="1:9">
      <c r="A259" s="59" t="s">
        <v>4771</v>
      </c>
      <c r="B259" s="60" t="s">
        <v>4772</v>
      </c>
      <c r="C259" s="61" t="s">
        <v>3888</v>
      </c>
      <c r="D259" s="62" t="s">
        <v>4773</v>
      </c>
      <c r="E259" s="63" t="s">
        <v>4774</v>
      </c>
      <c r="F259" s="63" t="s">
        <v>3875</v>
      </c>
      <c r="G259" s="64" t="s">
        <v>3876</v>
      </c>
      <c r="H259" s="64" t="s">
        <v>1275</v>
      </c>
      <c r="I259" s="75">
        <v>5</v>
      </c>
    </row>
    <row r="260" s="3" customFormat="1" customHeight="1" spans="1:9">
      <c r="A260" s="38" t="s">
        <v>4775</v>
      </c>
      <c r="B260" s="57" t="s">
        <v>4776</v>
      </c>
      <c r="C260" s="40" t="s">
        <v>3872</v>
      </c>
      <c r="D260" s="40" t="s">
        <v>4777</v>
      </c>
      <c r="E260" s="65" t="s">
        <v>4778</v>
      </c>
      <c r="F260" s="65" t="s">
        <v>3875</v>
      </c>
      <c r="G260" s="40" t="s">
        <v>3876</v>
      </c>
      <c r="H260" s="40" t="s">
        <v>1275</v>
      </c>
      <c r="I260" s="76">
        <v>5</v>
      </c>
    </row>
    <row r="261" s="3" customFormat="1" customHeight="1" spans="1:9">
      <c r="A261" s="38" t="s">
        <v>4779</v>
      </c>
      <c r="B261" s="57" t="s">
        <v>4780</v>
      </c>
      <c r="C261" s="40" t="s">
        <v>3872</v>
      </c>
      <c r="D261" s="40" t="s">
        <v>4781</v>
      </c>
      <c r="E261" s="65" t="s">
        <v>4782</v>
      </c>
      <c r="F261" s="65" t="s">
        <v>3875</v>
      </c>
      <c r="G261" s="40" t="s">
        <v>3876</v>
      </c>
      <c r="H261" s="40" t="s">
        <v>1275</v>
      </c>
      <c r="I261" s="76">
        <v>5</v>
      </c>
    </row>
    <row r="262" s="3" customFormat="1" customHeight="1" spans="1:9">
      <c r="A262" s="66" t="s">
        <v>4783</v>
      </c>
      <c r="B262" s="66"/>
      <c r="C262" s="67"/>
      <c r="D262" s="67"/>
      <c r="E262" s="68"/>
      <c r="F262" s="68"/>
      <c r="G262" s="67"/>
      <c r="H262" s="67"/>
      <c r="I262" s="77"/>
    </row>
    <row r="263" s="3" customFormat="1" customHeight="1" spans="1:9">
      <c r="A263" s="38" t="s">
        <v>4784</v>
      </c>
      <c r="B263" s="57" t="s">
        <v>4785</v>
      </c>
      <c r="C263" s="40" t="s">
        <v>3888</v>
      </c>
      <c r="D263" s="40" t="s">
        <v>4786</v>
      </c>
      <c r="E263" s="65" t="s">
        <v>4787</v>
      </c>
      <c r="F263" s="65" t="s">
        <v>3875</v>
      </c>
      <c r="G263" s="40" t="s">
        <v>3876</v>
      </c>
      <c r="H263" s="40" t="s">
        <v>1275</v>
      </c>
      <c r="I263" s="76">
        <v>5</v>
      </c>
    </row>
    <row r="264" s="3" customFormat="1" customHeight="1" spans="1:9">
      <c r="A264" s="38" t="s">
        <v>4788</v>
      </c>
      <c r="B264" s="57" t="s">
        <v>4789</v>
      </c>
      <c r="C264" s="40" t="s">
        <v>3888</v>
      </c>
      <c r="D264" s="40" t="s">
        <v>4790</v>
      </c>
      <c r="E264" s="65" t="s">
        <v>4791</v>
      </c>
      <c r="F264" s="65" t="s">
        <v>3875</v>
      </c>
      <c r="G264" s="40" t="s">
        <v>3876</v>
      </c>
      <c r="H264" s="40" t="s">
        <v>1275</v>
      </c>
      <c r="I264" s="76">
        <v>5</v>
      </c>
    </row>
    <row r="265" s="3" customFormat="1" customHeight="1" spans="1:9">
      <c r="A265" s="69" t="s">
        <v>4792</v>
      </c>
      <c r="B265" s="70" t="s">
        <v>4793</v>
      </c>
      <c r="C265" s="71" t="s">
        <v>3888</v>
      </c>
      <c r="D265" s="72" t="s">
        <v>4794</v>
      </c>
      <c r="E265" s="73" t="s">
        <v>4795</v>
      </c>
      <c r="F265" s="73" t="s">
        <v>3875</v>
      </c>
      <c r="G265" s="74" t="s">
        <v>3876</v>
      </c>
      <c r="H265" s="74" t="s">
        <v>1275</v>
      </c>
      <c r="I265" s="78">
        <v>5</v>
      </c>
    </row>
    <row r="266" s="3" customFormat="1" customHeight="1" spans="1:9">
      <c r="A266" s="38" t="s">
        <v>4796</v>
      </c>
      <c r="B266" s="57" t="s">
        <v>4797</v>
      </c>
      <c r="C266" s="58" t="s">
        <v>3872</v>
      </c>
      <c r="D266" s="40" t="s">
        <v>4798</v>
      </c>
      <c r="E266" s="17" t="s">
        <v>4302</v>
      </c>
      <c r="F266" s="17" t="s">
        <v>3875</v>
      </c>
      <c r="G266" s="9" t="s">
        <v>3876</v>
      </c>
      <c r="H266" s="9" t="s">
        <v>1275</v>
      </c>
      <c r="I266" s="19">
        <v>5</v>
      </c>
    </row>
    <row r="267" s="3" customFormat="1" customHeight="1" spans="1:9">
      <c r="A267" s="38" t="s">
        <v>4799</v>
      </c>
      <c r="B267" s="57" t="s">
        <v>4800</v>
      </c>
      <c r="C267" s="58" t="s">
        <v>3872</v>
      </c>
      <c r="D267" s="40" t="s">
        <v>4801</v>
      </c>
      <c r="E267" s="17" t="s">
        <v>4802</v>
      </c>
      <c r="F267" s="17" t="s">
        <v>3875</v>
      </c>
      <c r="G267" s="9" t="s">
        <v>3876</v>
      </c>
      <c r="H267" s="9" t="s">
        <v>1275</v>
      </c>
      <c r="I267" s="19">
        <v>5</v>
      </c>
    </row>
    <row r="268" s="3" customFormat="1" customHeight="1" spans="1:9">
      <c r="A268" s="38" t="s">
        <v>4803</v>
      </c>
      <c r="B268" s="57" t="s">
        <v>4804</v>
      </c>
      <c r="C268" s="58" t="s">
        <v>3872</v>
      </c>
      <c r="D268" s="40" t="s">
        <v>4801</v>
      </c>
      <c r="E268" s="17" t="s">
        <v>4802</v>
      </c>
      <c r="F268" s="17" t="s">
        <v>3875</v>
      </c>
      <c r="G268" s="9" t="s">
        <v>3876</v>
      </c>
      <c r="H268" s="9" t="s">
        <v>1275</v>
      </c>
      <c r="I268" s="19">
        <v>5</v>
      </c>
    </row>
    <row r="269" s="3" customFormat="1" customHeight="1" spans="1:9">
      <c r="A269" s="38" t="s">
        <v>4805</v>
      </c>
      <c r="B269" s="57" t="s">
        <v>4806</v>
      </c>
      <c r="C269" s="58" t="s">
        <v>3872</v>
      </c>
      <c r="D269" s="40" t="s">
        <v>4807</v>
      </c>
      <c r="E269" s="17" t="s">
        <v>4475</v>
      </c>
      <c r="F269" s="17" t="s">
        <v>3875</v>
      </c>
      <c r="G269" s="9" t="s">
        <v>3876</v>
      </c>
      <c r="H269" s="9" t="s">
        <v>1275</v>
      </c>
      <c r="I269" s="19">
        <v>5</v>
      </c>
    </row>
    <row r="270" s="3" customFormat="1" customHeight="1" spans="1:9">
      <c r="A270" s="38" t="s">
        <v>4808</v>
      </c>
      <c r="B270" s="57" t="s">
        <v>4809</v>
      </c>
      <c r="C270" s="58" t="s">
        <v>3872</v>
      </c>
      <c r="D270" s="40" t="s">
        <v>4810</v>
      </c>
      <c r="E270" s="17" t="s">
        <v>3880</v>
      </c>
      <c r="F270" s="17" t="s">
        <v>3875</v>
      </c>
      <c r="G270" s="9" t="s">
        <v>3876</v>
      </c>
      <c r="H270" s="9" t="s">
        <v>1275</v>
      </c>
      <c r="I270" s="19">
        <v>5</v>
      </c>
    </row>
    <row r="271" s="3" customFormat="1" customHeight="1" spans="1:9">
      <c r="A271" s="38" t="s">
        <v>4811</v>
      </c>
      <c r="B271" s="57" t="s">
        <v>4812</v>
      </c>
      <c r="C271" s="58" t="s">
        <v>3888</v>
      </c>
      <c r="D271" s="40" t="s">
        <v>4813</v>
      </c>
      <c r="E271" s="17" t="s">
        <v>4814</v>
      </c>
      <c r="F271" s="17" t="s">
        <v>3875</v>
      </c>
      <c r="G271" s="9" t="s">
        <v>3876</v>
      </c>
      <c r="H271" s="9" t="s">
        <v>1275</v>
      </c>
      <c r="I271" s="19">
        <v>5</v>
      </c>
    </row>
    <row r="272" s="3" customFormat="1" customHeight="1" spans="1:9">
      <c r="A272" s="38" t="s">
        <v>4815</v>
      </c>
      <c r="B272" s="57" t="s">
        <v>4816</v>
      </c>
      <c r="C272" s="58" t="s">
        <v>3888</v>
      </c>
      <c r="D272" s="40" t="s">
        <v>4817</v>
      </c>
      <c r="E272" s="17" t="s">
        <v>4818</v>
      </c>
      <c r="F272" s="17" t="s">
        <v>3875</v>
      </c>
      <c r="G272" s="9" t="s">
        <v>3876</v>
      </c>
      <c r="H272" s="9" t="s">
        <v>1275</v>
      </c>
      <c r="I272" s="19">
        <v>5</v>
      </c>
    </row>
    <row r="273" s="3" customFormat="1" customHeight="1" spans="1:9">
      <c r="A273" s="38" t="s">
        <v>4819</v>
      </c>
      <c r="B273" s="57" t="s">
        <v>4820</v>
      </c>
      <c r="C273" s="58" t="s">
        <v>3888</v>
      </c>
      <c r="D273" s="40" t="s">
        <v>4821</v>
      </c>
      <c r="E273" s="17" t="s">
        <v>4822</v>
      </c>
      <c r="F273" s="17" t="s">
        <v>3875</v>
      </c>
      <c r="G273" s="9" t="s">
        <v>3876</v>
      </c>
      <c r="H273" s="9" t="s">
        <v>1275</v>
      </c>
      <c r="I273" s="19">
        <v>5</v>
      </c>
    </row>
    <row r="274" s="3" customFormat="1" customHeight="1" spans="1:9">
      <c r="A274" s="38" t="s">
        <v>4823</v>
      </c>
      <c r="B274" s="57" t="s">
        <v>4824</v>
      </c>
      <c r="C274" s="58" t="s">
        <v>3872</v>
      </c>
      <c r="D274" s="40" t="s">
        <v>4810</v>
      </c>
      <c r="E274" s="17" t="s">
        <v>3880</v>
      </c>
      <c r="F274" s="17" t="s">
        <v>3875</v>
      </c>
      <c r="G274" s="9" t="s">
        <v>3876</v>
      </c>
      <c r="H274" s="9" t="s">
        <v>1275</v>
      </c>
      <c r="I274" s="19">
        <v>5</v>
      </c>
    </row>
    <row r="275" s="3" customFormat="1" customHeight="1" spans="1:9">
      <c r="A275" s="38" t="s">
        <v>4825</v>
      </c>
      <c r="B275" s="57" t="s">
        <v>4826</v>
      </c>
      <c r="C275" s="58" t="s">
        <v>3872</v>
      </c>
      <c r="D275" s="40" t="s">
        <v>4827</v>
      </c>
      <c r="E275" s="17" t="s">
        <v>3955</v>
      </c>
      <c r="F275" s="17" t="s">
        <v>3875</v>
      </c>
      <c r="G275" s="9" t="s">
        <v>3876</v>
      </c>
      <c r="H275" s="9" t="s">
        <v>1275</v>
      </c>
      <c r="I275" s="19">
        <v>5</v>
      </c>
    </row>
    <row r="276" s="3" customFormat="1" customHeight="1" spans="1:9">
      <c r="A276" s="59" t="s">
        <v>4828</v>
      </c>
      <c r="B276" s="60" t="s">
        <v>4829</v>
      </c>
      <c r="C276" s="61" t="s">
        <v>3888</v>
      </c>
      <c r="D276" s="62" t="s">
        <v>4794</v>
      </c>
      <c r="E276" s="63" t="s">
        <v>4830</v>
      </c>
      <c r="F276" s="63" t="s">
        <v>3875</v>
      </c>
      <c r="G276" s="64" t="s">
        <v>3876</v>
      </c>
      <c r="H276" s="64" t="s">
        <v>1275</v>
      </c>
      <c r="I276" s="75">
        <v>5</v>
      </c>
    </row>
    <row r="277" s="3" customFormat="1" customHeight="1" spans="1:9">
      <c r="A277" s="38" t="s">
        <v>4831</v>
      </c>
      <c r="B277" s="57" t="s">
        <v>4832</v>
      </c>
      <c r="C277" s="40" t="s">
        <v>3888</v>
      </c>
      <c r="D277" s="40" t="s">
        <v>4833</v>
      </c>
      <c r="E277" s="65" t="s">
        <v>4791</v>
      </c>
      <c r="F277" s="65" t="s">
        <v>3875</v>
      </c>
      <c r="G277" s="40" t="s">
        <v>3876</v>
      </c>
      <c r="H277" s="40" t="s">
        <v>1275</v>
      </c>
      <c r="I277" s="76">
        <v>5</v>
      </c>
    </row>
    <row r="278" s="3" customFormat="1" customHeight="1" spans="1:9">
      <c r="A278" s="38" t="s">
        <v>4834</v>
      </c>
      <c r="B278" s="57" t="s">
        <v>4835</v>
      </c>
      <c r="C278" s="40" t="s">
        <v>3872</v>
      </c>
      <c r="D278" s="40" t="s">
        <v>4836</v>
      </c>
      <c r="E278" s="65" t="s">
        <v>4837</v>
      </c>
      <c r="F278" s="65" t="s">
        <v>3875</v>
      </c>
      <c r="G278" s="40" t="s">
        <v>3876</v>
      </c>
      <c r="H278" s="40" t="s">
        <v>1275</v>
      </c>
      <c r="I278" s="76">
        <v>5</v>
      </c>
    </row>
    <row r="279" s="3" customFormat="1" customHeight="1" spans="1:9">
      <c r="A279" s="66" t="s">
        <v>4838</v>
      </c>
      <c r="B279" s="66"/>
      <c r="C279" s="67"/>
      <c r="D279" s="67"/>
      <c r="E279" s="68"/>
      <c r="F279" s="68"/>
      <c r="G279" s="67"/>
      <c r="H279" s="67"/>
      <c r="I279" s="77"/>
    </row>
    <row r="280" s="3" customFormat="1" customHeight="1" spans="1:9">
      <c r="A280" s="38" t="s">
        <v>4839</v>
      </c>
      <c r="B280" s="57" t="s">
        <v>4840</v>
      </c>
      <c r="C280" s="40" t="s">
        <v>3888</v>
      </c>
      <c r="D280" s="40" t="s">
        <v>4841</v>
      </c>
      <c r="E280" s="65" t="s">
        <v>4842</v>
      </c>
      <c r="F280" s="65" t="s">
        <v>3875</v>
      </c>
      <c r="G280" s="40" t="s">
        <v>3876</v>
      </c>
      <c r="H280" s="40" t="s">
        <v>1275</v>
      </c>
      <c r="I280" s="76">
        <v>5</v>
      </c>
    </row>
    <row r="281" s="3" customFormat="1" customHeight="1" spans="1:9">
      <c r="A281" s="38" t="s">
        <v>4843</v>
      </c>
      <c r="B281" s="57" t="s">
        <v>4844</v>
      </c>
      <c r="C281" s="40" t="s">
        <v>3888</v>
      </c>
      <c r="D281" s="40" t="s">
        <v>4845</v>
      </c>
      <c r="E281" s="65" t="s">
        <v>559</v>
      </c>
      <c r="F281" s="65" t="s">
        <v>3875</v>
      </c>
      <c r="G281" s="40" t="s">
        <v>3876</v>
      </c>
      <c r="H281" s="40" t="s">
        <v>1275</v>
      </c>
      <c r="I281" s="76">
        <v>5</v>
      </c>
    </row>
    <row r="282" s="3" customFormat="1" customHeight="1" spans="1:9">
      <c r="A282" s="38" t="s">
        <v>4846</v>
      </c>
      <c r="B282" s="57" t="s">
        <v>4847</v>
      </c>
      <c r="C282" s="40" t="s">
        <v>3888</v>
      </c>
      <c r="D282" s="40" t="s">
        <v>967</v>
      </c>
      <c r="E282" s="65" t="s">
        <v>4848</v>
      </c>
      <c r="F282" s="65" t="s">
        <v>3875</v>
      </c>
      <c r="G282" s="40" t="s">
        <v>3876</v>
      </c>
      <c r="H282" s="40" t="s">
        <v>1275</v>
      </c>
      <c r="I282" s="76">
        <v>5</v>
      </c>
    </row>
    <row r="283" s="3" customFormat="1" customHeight="1" spans="1:9">
      <c r="A283" s="69" t="s">
        <v>4849</v>
      </c>
      <c r="B283" s="70" t="s">
        <v>4850</v>
      </c>
      <c r="C283" s="71" t="s">
        <v>3888</v>
      </c>
      <c r="D283" s="72" t="s">
        <v>4851</v>
      </c>
      <c r="E283" s="73" t="s">
        <v>4852</v>
      </c>
      <c r="F283" s="73" t="s">
        <v>3875</v>
      </c>
      <c r="G283" s="74" t="s">
        <v>3876</v>
      </c>
      <c r="H283" s="74" t="s">
        <v>1275</v>
      </c>
      <c r="I283" s="78">
        <v>5</v>
      </c>
    </row>
    <row r="284" s="3" customFormat="1" customHeight="1" spans="1:9">
      <c r="A284" s="38" t="s">
        <v>4853</v>
      </c>
      <c r="B284" s="57" t="s">
        <v>4854</v>
      </c>
      <c r="C284" s="58" t="s">
        <v>3872</v>
      </c>
      <c r="D284" s="40" t="s">
        <v>4855</v>
      </c>
      <c r="E284" s="17" t="s">
        <v>4856</v>
      </c>
      <c r="F284" s="17" t="s">
        <v>3875</v>
      </c>
      <c r="G284" s="9" t="s">
        <v>3876</v>
      </c>
      <c r="H284" s="9" t="s">
        <v>1275</v>
      </c>
      <c r="I284" s="19">
        <v>5</v>
      </c>
    </row>
    <row r="285" s="3" customFormat="1" customHeight="1" spans="1:9">
      <c r="A285" s="38" t="s">
        <v>4857</v>
      </c>
      <c r="B285" s="57" t="s">
        <v>4858</v>
      </c>
      <c r="C285" s="58" t="s">
        <v>3872</v>
      </c>
      <c r="D285" s="40" t="s">
        <v>4855</v>
      </c>
      <c r="E285" s="17" t="s">
        <v>4856</v>
      </c>
      <c r="F285" s="17" t="s">
        <v>3875</v>
      </c>
      <c r="G285" s="9" t="s">
        <v>3876</v>
      </c>
      <c r="H285" s="9" t="s">
        <v>1275</v>
      </c>
      <c r="I285" s="19">
        <v>5</v>
      </c>
    </row>
    <row r="286" s="3" customFormat="1" customHeight="1" spans="1:9">
      <c r="A286" s="38" t="s">
        <v>4859</v>
      </c>
      <c r="B286" s="57" t="s">
        <v>4860</v>
      </c>
      <c r="C286" s="58" t="s">
        <v>3872</v>
      </c>
      <c r="D286" s="40" t="s">
        <v>4861</v>
      </c>
      <c r="E286" s="17" t="s">
        <v>4856</v>
      </c>
      <c r="F286" s="17" t="s">
        <v>3875</v>
      </c>
      <c r="G286" s="9" t="s">
        <v>3876</v>
      </c>
      <c r="H286" s="9" t="s">
        <v>1275</v>
      </c>
      <c r="I286" s="19">
        <v>5</v>
      </c>
    </row>
    <row r="287" s="3" customFormat="1" customHeight="1" spans="1:9">
      <c r="A287" s="38" t="s">
        <v>4862</v>
      </c>
      <c r="B287" s="57" t="s">
        <v>4863</v>
      </c>
      <c r="C287" s="58" t="s">
        <v>3872</v>
      </c>
      <c r="D287" s="40" t="s">
        <v>4861</v>
      </c>
      <c r="E287" s="17" t="s">
        <v>4856</v>
      </c>
      <c r="F287" s="17" t="s">
        <v>3875</v>
      </c>
      <c r="G287" s="9" t="s">
        <v>3876</v>
      </c>
      <c r="H287" s="9" t="s">
        <v>1275</v>
      </c>
      <c r="I287" s="19">
        <v>5</v>
      </c>
    </row>
    <row r="288" s="3" customFormat="1" customHeight="1" spans="1:9">
      <c r="A288" s="38" t="s">
        <v>4864</v>
      </c>
      <c r="B288" s="57" t="s">
        <v>4865</v>
      </c>
      <c r="C288" s="58" t="s">
        <v>3888</v>
      </c>
      <c r="D288" s="40" t="s">
        <v>4866</v>
      </c>
      <c r="E288" s="17" t="s">
        <v>4867</v>
      </c>
      <c r="F288" s="17" t="s">
        <v>3875</v>
      </c>
      <c r="G288" s="9" t="s">
        <v>3876</v>
      </c>
      <c r="H288" s="9" t="s">
        <v>1275</v>
      </c>
      <c r="I288" s="19">
        <v>5</v>
      </c>
    </row>
    <row r="289" s="3" customFormat="1" customHeight="1" spans="1:9">
      <c r="A289" s="38" t="s">
        <v>4868</v>
      </c>
      <c r="B289" s="57" t="s">
        <v>4869</v>
      </c>
      <c r="C289" s="58" t="s">
        <v>3888</v>
      </c>
      <c r="D289" s="40" t="s">
        <v>4870</v>
      </c>
      <c r="E289" s="17" t="s">
        <v>4871</v>
      </c>
      <c r="F289" s="17" t="s">
        <v>3875</v>
      </c>
      <c r="G289" s="9" t="s">
        <v>3876</v>
      </c>
      <c r="H289" s="9" t="s">
        <v>1275</v>
      </c>
      <c r="I289" s="19">
        <v>5</v>
      </c>
    </row>
    <row r="290" s="3" customFormat="1" customHeight="1" spans="1:9">
      <c r="A290" s="38" t="s">
        <v>4872</v>
      </c>
      <c r="B290" s="57" t="s">
        <v>4873</v>
      </c>
      <c r="C290" s="58" t="s">
        <v>3888</v>
      </c>
      <c r="D290" s="40" t="s">
        <v>4874</v>
      </c>
      <c r="E290" s="17" t="s">
        <v>4875</v>
      </c>
      <c r="F290" s="17" t="s">
        <v>3875</v>
      </c>
      <c r="G290" s="9" t="s">
        <v>3876</v>
      </c>
      <c r="H290" s="9" t="s">
        <v>1275</v>
      </c>
      <c r="I290" s="19">
        <v>5</v>
      </c>
    </row>
    <row r="291" s="3" customFormat="1" customHeight="1" spans="1:9">
      <c r="A291" s="38" t="s">
        <v>4876</v>
      </c>
      <c r="B291" s="57" t="s">
        <v>4877</v>
      </c>
      <c r="C291" s="58" t="s">
        <v>3888</v>
      </c>
      <c r="D291" s="40" t="s">
        <v>4878</v>
      </c>
      <c r="E291" s="17" t="s">
        <v>4879</v>
      </c>
      <c r="F291" s="17" t="s">
        <v>3875</v>
      </c>
      <c r="G291" s="9" t="s">
        <v>3876</v>
      </c>
      <c r="H291" s="9" t="s">
        <v>1275</v>
      </c>
      <c r="I291" s="19">
        <v>5</v>
      </c>
    </row>
    <row r="292" s="3" customFormat="1" customHeight="1" spans="1:9">
      <c r="A292" s="38" t="s">
        <v>4880</v>
      </c>
      <c r="B292" s="57" t="s">
        <v>4881</v>
      </c>
      <c r="C292" s="58" t="s">
        <v>3888</v>
      </c>
      <c r="D292" s="40" t="s">
        <v>4882</v>
      </c>
      <c r="E292" s="17" t="s">
        <v>4791</v>
      </c>
      <c r="F292" s="17" t="s">
        <v>3875</v>
      </c>
      <c r="G292" s="9" t="s">
        <v>3876</v>
      </c>
      <c r="H292" s="9" t="s">
        <v>1275</v>
      </c>
      <c r="I292" s="19">
        <v>5</v>
      </c>
    </row>
    <row r="293" s="3" customFormat="1" customHeight="1" spans="1:9">
      <c r="A293" s="38" t="s">
        <v>4883</v>
      </c>
      <c r="B293" s="57" t="s">
        <v>4884</v>
      </c>
      <c r="C293" s="58" t="s">
        <v>3872</v>
      </c>
      <c r="D293" s="40" t="s">
        <v>4885</v>
      </c>
      <c r="E293" s="17" t="s">
        <v>4886</v>
      </c>
      <c r="F293" s="17" t="s">
        <v>3875</v>
      </c>
      <c r="G293" s="9" t="s">
        <v>3876</v>
      </c>
      <c r="H293" s="9" t="s">
        <v>1275</v>
      </c>
      <c r="I293" s="19">
        <v>5</v>
      </c>
    </row>
    <row r="294" s="3" customFormat="1" customHeight="1" spans="1:9">
      <c r="A294" s="38" t="s">
        <v>4887</v>
      </c>
      <c r="B294" s="57" t="s">
        <v>4888</v>
      </c>
      <c r="C294" s="58" t="s">
        <v>3872</v>
      </c>
      <c r="D294" s="40" t="s">
        <v>4889</v>
      </c>
      <c r="E294" s="17" t="s">
        <v>3894</v>
      </c>
      <c r="F294" s="17" t="s">
        <v>3875</v>
      </c>
      <c r="G294" s="9" t="s">
        <v>3876</v>
      </c>
      <c r="H294" s="9" t="s">
        <v>1275</v>
      </c>
      <c r="I294" s="19">
        <v>5</v>
      </c>
    </row>
    <row r="295" s="3" customFormat="1" customHeight="1" spans="1:9">
      <c r="A295" s="38" t="s">
        <v>4890</v>
      </c>
      <c r="B295" s="57" t="s">
        <v>4891</v>
      </c>
      <c r="C295" s="58" t="s">
        <v>3888</v>
      </c>
      <c r="D295" s="40" t="s">
        <v>4892</v>
      </c>
      <c r="E295" s="17" t="s">
        <v>4893</v>
      </c>
      <c r="F295" s="17" t="s">
        <v>3875</v>
      </c>
      <c r="G295" s="9" t="s">
        <v>3876</v>
      </c>
      <c r="H295" s="9" t="s">
        <v>1275</v>
      </c>
      <c r="I295" s="19">
        <v>5</v>
      </c>
    </row>
    <row r="296" s="3" customFormat="1" customHeight="1" spans="1:9">
      <c r="A296" s="38" t="s">
        <v>4894</v>
      </c>
      <c r="B296" s="57" t="s">
        <v>4895</v>
      </c>
      <c r="C296" s="58" t="s">
        <v>3888</v>
      </c>
      <c r="D296" s="40" t="s">
        <v>4896</v>
      </c>
      <c r="E296" s="17" t="s">
        <v>4724</v>
      </c>
      <c r="F296" s="17" t="s">
        <v>3875</v>
      </c>
      <c r="G296" s="9" t="s">
        <v>3876</v>
      </c>
      <c r="H296" s="9" t="s">
        <v>1275</v>
      </c>
      <c r="I296" s="19">
        <v>5</v>
      </c>
    </row>
    <row r="297" s="3" customFormat="1" customHeight="1" spans="1:9">
      <c r="A297" s="38" t="s">
        <v>4897</v>
      </c>
      <c r="B297" s="57" t="s">
        <v>4898</v>
      </c>
      <c r="C297" s="58" t="s">
        <v>3872</v>
      </c>
      <c r="D297" s="40" t="s">
        <v>4899</v>
      </c>
      <c r="E297" s="17" t="s">
        <v>4900</v>
      </c>
      <c r="F297" s="17" t="s">
        <v>3875</v>
      </c>
      <c r="G297" s="9" t="s">
        <v>3876</v>
      </c>
      <c r="H297" s="9" t="s">
        <v>1275</v>
      </c>
      <c r="I297" s="19">
        <v>5</v>
      </c>
    </row>
    <row r="298" s="3" customFormat="1" customHeight="1" spans="1:9">
      <c r="A298" s="38" t="s">
        <v>4901</v>
      </c>
      <c r="B298" s="57" t="s">
        <v>4902</v>
      </c>
      <c r="C298" s="58" t="s">
        <v>3872</v>
      </c>
      <c r="D298" s="40" t="s">
        <v>4903</v>
      </c>
      <c r="E298" s="17" t="s">
        <v>4904</v>
      </c>
      <c r="F298" s="17" t="s">
        <v>3875</v>
      </c>
      <c r="G298" s="9" t="s">
        <v>3876</v>
      </c>
      <c r="H298" s="9" t="s">
        <v>1275</v>
      </c>
      <c r="I298" s="19">
        <v>5</v>
      </c>
    </row>
    <row r="299" s="3" customFormat="1" customHeight="1" spans="1:9">
      <c r="A299" s="38" t="s">
        <v>4905</v>
      </c>
      <c r="B299" s="57" t="s">
        <v>4906</v>
      </c>
      <c r="C299" s="58" t="s">
        <v>3872</v>
      </c>
      <c r="D299" s="40" t="s">
        <v>4907</v>
      </c>
      <c r="E299" s="17" t="s">
        <v>4724</v>
      </c>
      <c r="F299" s="17" t="s">
        <v>3875</v>
      </c>
      <c r="G299" s="9" t="s">
        <v>3876</v>
      </c>
      <c r="H299" s="9" t="s">
        <v>1275</v>
      </c>
      <c r="I299" s="19">
        <v>5</v>
      </c>
    </row>
    <row r="300" s="3" customFormat="1" customHeight="1" spans="1:9">
      <c r="A300" s="38" t="s">
        <v>4908</v>
      </c>
      <c r="B300" s="57" t="s">
        <v>4909</v>
      </c>
      <c r="C300" s="58" t="s">
        <v>3872</v>
      </c>
      <c r="D300" s="40" t="s">
        <v>3327</v>
      </c>
      <c r="E300" s="17" t="s">
        <v>4910</v>
      </c>
      <c r="F300" s="17" t="s">
        <v>3875</v>
      </c>
      <c r="G300" s="9" t="s">
        <v>3876</v>
      </c>
      <c r="H300" s="9" t="s">
        <v>1275</v>
      </c>
      <c r="I300" s="19">
        <v>5</v>
      </c>
    </row>
    <row r="301" s="3" customFormat="1" customHeight="1" spans="1:9">
      <c r="A301" s="38" t="s">
        <v>4911</v>
      </c>
      <c r="B301" s="57" t="s">
        <v>4912</v>
      </c>
      <c r="C301" s="58" t="s">
        <v>3888</v>
      </c>
      <c r="D301" s="40" t="s">
        <v>4913</v>
      </c>
      <c r="E301" s="17" t="s">
        <v>4914</v>
      </c>
      <c r="F301" s="17" t="s">
        <v>3875</v>
      </c>
      <c r="G301" s="9" t="s">
        <v>3876</v>
      </c>
      <c r="H301" s="9" t="s">
        <v>1275</v>
      </c>
      <c r="I301" s="19">
        <v>5</v>
      </c>
    </row>
    <row r="302" s="3" customFormat="1" customHeight="1" spans="1:9">
      <c r="A302" s="38" t="s">
        <v>4915</v>
      </c>
      <c r="B302" s="57" t="s">
        <v>4916</v>
      </c>
      <c r="C302" s="58" t="s">
        <v>3888</v>
      </c>
      <c r="D302" s="40" t="s">
        <v>4917</v>
      </c>
      <c r="E302" s="17" t="s">
        <v>4918</v>
      </c>
      <c r="F302" s="17" t="s">
        <v>3875</v>
      </c>
      <c r="G302" s="9" t="s">
        <v>3876</v>
      </c>
      <c r="H302" s="9" t="s">
        <v>1275</v>
      </c>
      <c r="I302" s="19">
        <v>5</v>
      </c>
    </row>
    <row r="303" s="3" customFormat="1" customHeight="1" spans="1:9">
      <c r="A303" s="38" t="s">
        <v>4919</v>
      </c>
      <c r="B303" s="57" t="s">
        <v>4920</v>
      </c>
      <c r="C303" s="58" t="s">
        <v>3888</v>
      </c>
      <c r="D303" s="40" t="s">
        <v>4921</v>
      </c>
      <c r="E303" s="17" t="s">
        <v>4922</v>
      </c>
      <c r="F303" s="17" t="s">
        <v>3875</v>
      </c>
      <c r="G303" s="9" t="s">
        <v>3876</v>
      </c>
      <c r="H303" s="9" t="s">
        <v>1275</v>
      </c>
      <c r="I303" s="19">
        <v>5</v>
      </c>
    </row>
    <row r="304" s="3" customFormat="1" customHeight="1" spans="1:9">
      <c r="A304" s="38" t="s">
        <v>4923</v>
      </c>
      <c r="B304" s="57" t="s">
        <v>4924</v>
      </c>
      <c r="C304" s="58" t="s">
        <v>3872</v>
      </c>
      <c r="D304" s="40" t="s">
        <v>4925</v>
      </c>
      <c r="E304" s="17" t="s">
        <v>4926</v>
      </c>
      <c r="F304" s="17" t="s">
        <v>3875</v>
      </c>
      <c r="G304" s="9" t="s">
        <v>3876</v>
      </c>
      <c r="H304" s="9" t="s">
        <v>1275</v>
      </c>
      <c r="I304" s="19">
        <v>5</v>
      </c>
    </row>
    <row r="305" s="3" customFormat="1" customHeight="1" spans="1:9">
      <c r="A305" s="38" t="s">
        <v>4927</v>
      </c>
      <c r="B305" s="57" t="s">
        <v>4928</v>
      </c>
      <c r="C305" s="58" t="s">
        <v>3888</v>
      </c>
      <c r="D305" s="40" t="s">
        <v>4929</v>
      </c>
      <c r="E305" s="17" t="s">
        <v>4930</v>
      </c>
      <c r="F305" s="17" t="s">
        <v>3875</v>
      </c>
      <c r="G305" s="9" t="s">
        <v>3876</v>
      </c>
      <c r="H305" s="9" t="s">
        <v>1275</v>
      </c>
      <c r="I305" s="19">
        <v>5</v>
      </c>
    </row>
    <row r="306" s="3" customFormat="1" customHeight="1" spans="1:9">
      <c r="A306" s="38" t="s">
        <v>4931</v>
      </c>
      <c r="B306" s="57" t="s">
        <v>4932</v>
      </c>
      <c r="C306" s="58" t="s">
        <v>3888</v>
      </c>
      <c r="D306" s="40" t="s">
        <v>4933</v>
      </c>
      <c r="E306" s="17" t="s">
        <v>4934</v>
      </c>
      <c r="F306" s="17" t="s">
        <v>3875</v>
      </c>
      <c r="G306" s="9" t="s">
        <v>3876</v>
      </c>
      <c r="H306" s="9" t="s">
        <v>1275</v>
      </c>
      <c r="I306" s="19">
        <v>5</v>
      </c>
    </row>
    <row r="307" s="3" customFormat="1" customHeight="1" spans="1:9">
      <c r="A307" s="38" t="s">
        <v>4935</v>
      </c>
      <c r="B307" s="57" t="s">
        <v>4936</v>
      </c>
      <c r="C307" s="58" t="s">
        <v>3888</v>
      </c>
      <c r="D307" s="40" t="s">
        <v>4937</v>
      </c>
      <c r="E307" s="17" t="s">
        <v>4938</v>
      </c>
      <c r="F307" s="17" t="s">
        <v>3875</v>
      </c>
      <c r="G307" s="9" t="s">
        <v>3876</v>
      </c>
      <c r="H307" s="9" t="s">
        <v>1275</v>
      </c>
      <c r="I307" s="19">
        <v>5</v>
      </c>
    </row>
    <row r="308" s="3" customFormat="1" customHeight="1" spans="1:9">
      <c r="A308" s="38" t="s">
        <v>4939</v>
      </c>
      <c r="B308" s="57" t="s">
        <v>4940</v>
      </c>
      <c r="C308" s="58" t="s">
        <v>3872</v>
      </c>
      <c r="D308" s="40" t="s">
        <v>4941</v>
      </c>
      <c r="E308" s="17" t="s">
        <v>4942</v>
      </c>
      <c r="F308" s="17" t="s">
        <v>3875</v>
      </c>
      <c r="G308" s="9" t="s">
        <v>3876</v>
      </c>
      <c r="H308" s="9" t="s">
        <v>1275</v>
      </c>
      <c r="I308" s="19">
        <v>5</v>
      </c>
    </row>
    <row r="309" s="3" customFormat="1" customHeight="1" spans="1:9">
      <c r="A309" s="38" t="s">
        <v>4943</v>
      </c>
      <c r="B309" s="57" t="s">
        <v>4944</v>
      </c>
      <c r="C309" s="58" t="s">
        <v>3872</v>
      </c>
      <c r="D309" s="40" t="s">
        <v>4941</v>
      </c>
      <c r="E309" s="17" t="s">
        <v>4942</v>
      </c>
      <c r="F309" s="17" t="s">
        <v>3875</v>
      </c>
      <c r="G309" s="9" t="s">
        <v>3876</v>
      </c>
      <c r="H309" s="9" t="s">
        <v>1275</v>
      </c>
      <c r="I309" s="19">
        <v>5</v>
      </c>
    </row>
    <row r="310" s="3" customFormat="1" customHeight="1" spans="1:9">
      <c r="A310" s="38" t="s">
        <v>4945</v>
      </c>
      <c r="B310" s="57" t="s">
        <v>4946</v>
      </c>
      <c r="C310" s="58" t="s">
        <v>3872</v>
      </c>
      <c r="D310" s="40" t="s">
        <v>4947</v>
      </c>
      <c r="E310" s="17" t="s">
        <v>4948</v>
      </c>
      <c r="F310" s="17" t="s">
        <v>3875</v>
      </c>
      <c r="G310" s="9" t="s">
        <v>3876</v>
      </c>
      <c r="H310" s="9" t="s">
        <v>1275</v>
      </c>
      <c r="I310" s="19">
        <v>5</v>
      </c>
    </row>
    <row r="311" s="3" customFormat="1" customHeight="1" spans="1:9">
      <c r="A311" s="38" t="s">
        <v>4949</v>
      </c>
      <c r="B311" s="57" t="s">
        <v>4950</v>
      </c>
      <c r="C311" s="58" t="s">
        <v>3872</v>
      </c>
      <c r="D311" s="40" t="s">
        <v>4951</v>
      </c>
      <c r="E311" s="17" t="s">
        <v>4027</v>
      </c>
      <c r="F311" s="17" t="s">
        <v>3875</v>
      </c>
      <c r="G311" s="9" t="s">
        <v>3876</v>
      </c>
      <c r="H311" s="9" t="s">
        <v>1275</v>
      </c>
      <c r="I311" s="19">
        <v>5</v>
      </c>
    </row>
    <row r="312" s="3" customFormat="1" customHeight="1" spans="1:9">
      <c r="A312" s="38" t="s">
        <v>4952</v>
      </c>
      <c r="B312" s="57" t="s">
        <v>4953</v>
      </c>
      <c r="C312" s="58" t="s">
        <v>3872</v>
      </c>
      <c r="D312" s="40" t="s">
        <v>4954</v>
      </c>
      <c r="E312" s="17" t="s">
        <v>289</v>
      </c>
      <c r="F312" s="17" t="s">
        <v>3875</v>
      </c>
      <c r="G312" s="9" t="s">
        <v>3876</v>
      </c>
      <c r="H312" s="9" t="s">
        <v>1275</v>
      </c>
      <c r="I312" s="19">
        <v>5</v>
      </c>
    </row>
    <row r="313" s="3" customFormat="1" customHeight="1" spans="1:9">
      <c r="A313" s="38" t="s">
        <v>4955</v>
      </c>
      <c r="B313" s="57" t="s">
        <v>4956</v>
      </c>
      <c r="C313" s="58" t="s">
        <v>3872</v>
      </c>
      <c r="D313" s="40" t="s">
        <v>4957</v>
      </c>
      <c r="E313" s="17" t="s">
        <v>4958</v>
      </c>
      <c r="F313" s="17" t="s">
        <v>3875</v>
      </c>
      <c r="G313" s="9" t="s">
        <v>3876</v>
      </c>
      <c r="H313" s="9" t="s">
        <v>1275</v>
      </c>
      <c r="I313" s="19">
        <v>5</v>
      </c>
    </row>
    <row r="314" s="3" customFormat="1" customHeight="1" spans="1:9">
      <c r="A314" s="38" t="s">
        <v>4959</v>
      </c>
      <c r="B314" s="57" t="s">
        <v>4960</v>
      </c>
      <c r="C314" s="58" t="s">
        <v>3872</v>
      </c>
      <c r="D314" s="40" t="s">
        <v>4961</v>
      </c>
      <c r="E314" s="17" t="s">
        <v>4525</v>
      </c>
      <c r="F314" s="17" t="s">
        <v>3875</v>
      </c>
      <c r="G314" s="9" t="s">
        <v>3876</v>
      </c>
      <c r="H314" s="9" t="s">
        <v>1275</v>
      </c>
      <c r="I314" s="19">
        <v>5</v>
      </c>
    </row>
    <row r="315" s="3" customFormat="1" customHeight="1" spans="1:9">
      <c r="A315" s="59" t="s">
        <v>4962</v>
      </c>
      <c r="B315" s="60" t="s">
        <v>4963</v>
      </c>
      <c r="C315" s="61" t="s">
        <v>3872</v>
      </c>
      <c r="D315" s="62" t="s">
        <v>4964</v>
      </c>
      <c r="E315" s="63" t="s">
        <v>4525</v>
      </c>
      <c r="F315" s="63" t="s">
        <v>3875</v>
      </c>
      <c r="G315" s="64" t="s">
        <v>3876</v>
      </c>
      <c r="H315" s="64" t="s">
        <v>1275</v>
      </c>
      <c r="I315" s="75">
        <v>5</v>
      </c>
    </row>
    <row r="316" s="3" customFormat="1" customHeight="1" spans="1:9">
      <c r="A316" s="38" t="s">
        <v>4965</v>
      </c>
      <c r="B316" s="57" t="s">
        <v>4966</v>
      </c>
      <c r="C316" s="40" t="s">
        <v>3872</v>
      </c>
      <c r="D316" s="40" t="s">
        <v>4967</v>
      </c>
      <c r="E316" s="65" t="s">
        <v>4968</v>
      </c>
      <c r="F316" s="65" t="s">
        <v>3875</v>
      </c>
      <c r="G316" s="40" t="s">
        <v>3876</v>
      </c>
      <c r="H316" s="40" t="s">
        <v>1275</v>
      </c>
      <c r="I316" s="76">
        <v>5</v>
      </c>
    </row>
    <row r="317" s="3" customFormat="1" customHeight="1" spans="1:9">
      <c r="A317" s="66" t="s">
        <v>4969</v>
      </c>
      <c r="B317" s="66"/>
      <c r="C317" s="67"/>
      <c r="D317" s="67"/>
      <c r="E317" s="68"/>
      <c r="F317" s="68"/>
      <c r="G317" s="67"/>
      <c r="H317" s="67"/>
      <c r="I317" s="77"/>
    </row>
    <row r="318" s="3" customFormat="1" customHeight="1" spans="1:9">
      <c r="A318" s="38" t="s">
        <v>4970</v>
      </c>
      <c r="B318" s="57" t="s">
        <v>4971</v>
      </c>
      <c r="C318" s="40" t="s">
        <v>3888</v>
      </c>
      <c r="D318" s="40" t="s">
        <v>4972</v>
      </c>
      <c r="E318" s="65" t="s">
        <v>4035</v>
      </c>
      <c r="F318" s="65" t="s">
        <v>3875</v>
      </c>
      <c r="G318" s="40" t="s">
        <v>3876</v>
      </c>
      <c r="H318" s="40" t="s">
        <v>1275</v>
      </c>
      <c r="I318" s="76">
        <v>5</v>
      </c>
    </row>
    <row r="319" s="3" customFormat="1" customHeight="1" spans="1:9">
      <c r="A319" s="38" t="s">
        <v>4973</v>
      </c>
      <c r="B319" s="57" t="s">
        <v>4974</v>
      </c>
      <c r="C319" s="40" t="s">
        <v>3888</v>
      </c>
      <c r="D319" s="40" t="s">
        <v>4975</v>
      </c>
      <c r="E319" s="65" t="s">
        <v>4976</v>
      </c>
      <c r="F319" s="65" t="s">
        <v>3875</v>
      </c>
      <c r="G319" s="40" t="s">
        <v>3876</v>
      </c>
      <c r="H319" s="40" t="s">
        <v>1275</v>
      </c>
      <c r="I319" s="76">
        <v>5</v>
      </c>
    </row>
    <row r="320" s="3" customFormat="1" customHeight="1" spans="1:9">
      <c r="A320" s="69" t="s">
        <v>4977</v>
      </c>
      <c r="B320" s="70" t="s">
        <v>4978</v>
      </c>
      <c r="C320" s="71" t="s">
        <v>3888</v>
      </c>
      <c r="D320" s="72" t="s">
        <v>4979</v>
      </c>
      <c r="E320" s="73" t="s">
        <v>4980</v>
      </c>
      <c r="F320" s="73" t="s">
        <v>3875</v>
      </c>
      <c r="G320" s="74" t="s">
        <v>3876</v>
      </c>
      <c r="H320" s="74" t="s">
        <v>1275</v>
      </c>
      <c r="I320" s="78">
        <v>5</v>
      </c>
    </row>
    <row r="321" s="3" customFormat="1" customHeight="1" spans="1:9">
      <c r="A321" s="38" t="s">
        <v>4981</v>
      </c>
      <c r="B321" s="57" t="s">
        <v>4982</v>
      </c>
      <c r="C321" s="58" t="s">
        <v>3888</v>
      </c>
      <c r="D321" s="40" t="s">
        <v>4983</v>
      </c>
      <c r="E321" s="17" t="s">
        <v>4984</v>
      </c>
      <c r="F321" s="17" t="s">
        <v>3875</v>
      </c>
      <c r="G321" s="9" t="s">
        <v>3876</v>
      </c>
      <c r="H321" s="9" t="s">
        <v>1275</v>
      </c>
      <c r="I321" s="19">
        <v>5</v>
      </c>
    </row>
    <row r="322" s="3" customFormat="1" customHeight="1" spans="1:9">
      <c r="A322" s="38" t="s">
        <v>4985</v>
      </c>
      <c r="B322" s="57" t="s">
        <v>4986</v>
      </c>
      <c r="C322" s="58" t="s">
        <v>3888</v>
      </c>
      <c r="D322" s="40" t="s">
        <v>4987</v>
      </c>
      <c r="E322" s="17" t="s">
        <v>4988</v>
      </c>
      <c r="F322" s="17" t="s">
        <v>3875</v>
      </c>
      <c r="G322" s="9" t="s">
        <v>3876</v>
      </c>
      <c r="H322" s="9" t="s">
        <v>1275</v>
      </c>
      <c r="I322" s="19">
        <v>5</v>
      </c>
    </row>
    <row r="323" s="3" customFormat="1" customHeight="1" spans="1:9">
      <c r="A323" s="38" t="s">
        <v>4989</v>
      </c>
      <c r="B323" s="57" t="s">
        <v>4990</v>
      </c>
      <c r="C323" s="58" t="s">
        <v>3888</v>
      </c>
      <c r="D323" s="40" t="s">
        <v>4991</v>
      </c>
      <c r="E323" s="17" t="s">
        <v>4992</v>
      </c>
      <c r="F323" s="17" t="s">
        <v>3875</v>
      </c>
      <c r="G323" s="9" t="s">
        <v>3876</v>
      </c>
      <c r="H323" s="9" t="s">
        <v>1275</v>
      </c>
      <c r="I323" s="19">
        <v>5</v>
      </c>
    </row>
    <row r="324" s="3" customFormat="1" customHeight="1" spans="1:9">
      <c r="A324" s="38" t="s">
        <v>4993</v>
      </c>
      <c r="B324" s="57" t="s">
        <v>4994</v>
      </c>
      <c r="C324" s="58" t="s">
        <v>3888</v>
      </c>
      <c r="D324" s="40" t="s">
        <v>4995</v>
      </c>
      <c r="E324" s="17" t="s">
        <v>4996</v>
      </c>
      <c r="F324" s="17" t="s">
        <v>3875</v>
      </c>
      <c r="G324" s="9" t="s">
        <v>3876</v>
      </c>
      <c r="H324" s="9" t="s">
        <v>1275</v>
      </c>
      <c r="I324" s="19">
        <v>5</v>
      </c>
    </row>
    <row r="325" s="3" customFormat="1" customHeight="1" spans="1:9">
      <c r="A325" s="38" t="s">
        <v>4997</v>
      </c>
      <c r="B325" s="57" t="s">
        <v>4998</v>
      </c>
      <c r="C325" s="58" t="s">
        <v>3888</v>
      </c>
      <c r="D325" s="40" t="s">
        <v>4999</v>
      </c>
      <c r="E325" s="17" t="s">
        <v>5000</v>
      </c>
      <c r="F325" s="17" t="s">
        <v>3875</v>
      </c>
      <c r="G325" s="9" t="s">
        <v>3876</v>
      </c>
      <c r="H325" s="9" t="s">
        <v>1275</v>
      </c>
      <c r="I325" s="19">
        <v>5</v>
      </c>
    </row>
    <row r="326" s="3" customFormat="1" customHeight="1" spans="1:9">
      <c r="A326" s="38" t="s">
        <v>5001</v>
      </c>
      <c r="B326" s="57" t="s">
        <v>5002</v>
      </c>
      <c r="C326" s="58" t="s">
        <v>3888</v>
      </c>
      <c r="D326" s="40" t="s">
        <v>5003</v>
      </c>
      <c r="E326" s="17" t="s">
        <v>5004</v>
      </c>
      <c r="F326" s="17" t="s">
        <v>3875</v>
      </c>
      <c r="G326" s="9" t="s">
        <v>3876</v>
      </c>
      <c r="H326" s="9" t="s">
        <v>1275</v>
      </c>
      <c r="I326" s="19">
        <v>5</v>
      </c>
    </row>
    <row r="327" s="3" customFormat="1" customHeight="1" spans="1:9">
      <c r="A327" s="38" t="s">
        <v>5005</v>
      </c>
      <c r="B327" s="57" t="s">
        <v>5006</v>
      </c>
      <c r="C327" s="58" t="s">
        <v>3888</v>
      </c>
      <c r="D327" s="40" t="s">
        <v>5007</v>
      </c>
      <c r="E327" s="17" t="s">
        <v>5008</v>
      </c>
      <c r="F327" s="17" t="s">
        <v>3875</v>
      </c>
      <c r="G327" s="9" t="s">
        <v>3876</v>
      </c>
      <c r="H327" s="9" t="s">
        <v>1275</v>
      </c>
      <c r="I327" s="19">
        <v>5</v>
      </c>
    </row>
    <row r="328" s="3" customFormat="1" customHeight="1" spans="1:9">
      <c r="A328" s="59" t="s">
        <v>5009</v>
      </c>
      <c r="B328" s="60" t="s">
        <v>5010</v>
      </c>
      <c r="C328" s="61" t="s">
        <v>3888</v>
      </c>
      <c r="D328" s="62" t="s">
        <v>5011</v>
      </c>
      <c r="E328" s="63" t="s">
        <v>5012</v>
      </c>
      <c r="F328" s="63" t="s">
        <v>3875</v>
      </c>
      <c r="G328" s="64" t="s">
        <v>3876</v>
      </c>
      <c r="H328" s="64" t="s">
        <v>1275</v>
      </c>
      <c r="I328" s="75">
        <v>5</v>
      </c>
    </row>
    <row r="329" s="3" customFormat="1" customHeight="1" spans="1:9">
      <c r="A329" s="38" t="s">
        <v>5013</v>
      </c>
      <c r="B329" s="57" t="s">
        <v>5014</v>
      </c>
      <c r="C329" s="40" t="s">
        <v>3888</v>
      </c>
      <c r="D329" s="40" t="s">
        <v>5015</v>
      </c>
      <c r="E329" s="65" t="s">
        <v>5016</v>
      </c>
      <c r="F329" s="65" t="s">
        <v>3875</v>
      </c>
      <c r="G329" s="40" t="s">
        <v>3876</v>
      </c>
      <c r="H329" s="40" t="s">
        <v>1275</v>
      </c>
      <c r="I329" s="76">
        <v>5</v>
      </c>
    </row>
    <row r="330" s="3" customFormat="1" customHeight="1" spans="1:9">
      <c r="A330" s="66" t="s">
        <v>5017</v>
      </c>
      <c r="B330" s="66"/>
      <c r="C330" s="67"/>
      <c r="D330" s="67"/>
      <c r="E330" s="68"/>
      <c r="F330" s="68"/>
      <c r="G330" s="67"/>
      <c r="H330" s="67"/>
      <c r="I330" s="77"/>
    </row>
    <row r="331" s="3" customFormat="1" customHeight="1" spans="1:9">
      <c r="A331" s="38" t="s">
        <v>5018</v>
      </c>
      <c r="B331" s="57" t="s">
        <v>5019</v>
      </c>
      <c r="C331" s="40" t="s">
        <v>3888</v>
      </c>
      <c r="D331" s="40" t="s">
        <v>5020</v>
      </c>
      <c r="E331" s="65" t="s">
        <v>5021</v>
      </c>
      <c r="F331" s="65" t="s">
        <v>3875</v>
      </c>
      <c r="G331" s="40" t="s">
        <v>3876</v>
      </c>
      <c r="H331" s="40" t="s">
        <v>1275</v>
      </c>
      <c r="I331" s="76">
        <v>5</v>
      </c>
    </row>
    <row r="332" s="3" customFormat="1" customHeight="1" spans="1:9">
      <c r="A332" s="69" t="s">
        <v>5022</v>
      </c>
      <c r="B332" s="70" t="s">
        <v>5023</v>
      </c>
      <c r="C332" s="71" t="s">
        <v>3888</v>
      </c>
      <c r="D332" s="72" t="s">
        <v>5024</v>
      </c>
      <c r="E332" s="73" t="s">
        <v>5025</v>
      </c>
      <c r="F332" s="73" t="s">
        <v>3875</v>
      </c>
      <c r="G332" s="74" t="s">
        <v>3876</v>
      </c>
      <c r="H332" s="74" t="s">
        <v>1275</v>
      </c>
      <c r="I332" s="78">
        <v>5</v>
      </c>
    </row>
    <row r="333" s="3" customFormat="1" customHeight="1" spans="1:9">
      <c r="A333" s="38" t="s">
        <v>5026</v>
      </c>
      <c r="B333" s="57" t="s">
        <v>5027</v>
      </c>
      <c r="C333" s="58" t="s">
        <v>3888</v>
      </c>
      <c r="D333" s="40" t="s">
        <v>5028</v>
      </c>
      <c r="E333" s="17" t="s">
        <v>5029</v>
      </c>
      <c r="F333" s="17" t="s">
        <v>3875</v>
      </c>
      <c r="G333" s="9" t="s">
        <v>3876</v>
      </c>
      <c r="H333" s="9" t="s">
        <v>1275</v>
      </c>
      <c r="I333" s="19">
        <v>5</v>
      </c>
    </row>
    <row r="334" s="3" customFormat="1" customHeight="1" spans="1:9">
      <c r="A334" s="38" t="s">
        <v>5030</v>
      </c>
      <c r="B334" s="57" t="s">
        <v>5031</v>
      </c>
      <c r="C334" s="58" t="s">
        <v>3888</v>
      </c>
      <c r="D334" s="40" t="s">
        <v>5032</v>
      </c>
      <c r="E334" s="17" t="s">
        <v>5033</v>
      </c>
      <c r="F334" s="17" t="s">
        <v>3875</v>
      </c>
      <c r="G334" s="9" t="s">
        <v>3876</v>
      </c>
      <c r="H334" s="9" t="s">
        <v>1275</v>
      </c>
      <c r="I334" s="19">
        <v>5</v>
      </c>
    </row>
    <row r="335" s="3" customFormat="1" customHeight="1" spans="1:9">
      <c r="A335" s="38" t="s">
        <v>5034</v>
      </c>
      <c r="B335" s="57" t="s">
        <v>5035</v>
      </c>
      <c r="C335" s="58" t="s">
        <v>3888</v>
      </c>
      <c r="D335" s="40" t="s">
        <v>5036</v>
      </c>
      <c r="E335" s="17" t="s">
        <v>5037</v>
      </c>
      <c r="F335" s="17" t="s">
        <v>3875</v>
      </c>
      <c r="G335" s="9" t="s">
        <v>3876</v>
      </c>
      <c r="H335" s="9" t="s">
        <v>1275</v>
      </c>
      <c r="I335" s="19">
        <v>5</v>
      </c>
    </row>
    <row r="336" s="3" customFormat="1" customHeight="1" spans="1:9">
      <c r="A336" s="38" t="s">
        <v>5038</v>
      </c>
      <c r="B336" s="57" t="s">
        <v>5039</v>
      </c>
      <c r="C336" s="58" t="s">
        <v>3872</v>
      </c>
      <c r="D336" s="40" t="s">
        <v>5040</v>
      </c>
      <c r="E336" s="17" t="s">
        <v>5041</v>
      </c>
      <c r="F336" s="17" t="s">
        <v>3875</v>
      </c>
      <c r="G336" s="9" t="s">
        <v>3876</v>
      </c>
      <c r="H336" s="9" t="s">
        <v>1275</v>
      </c>
      <c r="I336" s="19">
        <v>5</v>
      </c>
    </row>
    <row r="337" s="3" customFormat="1" customHeight="1" spans="1:9">
      <c r="A337" s="38" t="s">
        <v>5042</v>
      </c>
      <c r="B337" s="57" t="s">
        <v>5043</v>
      </c>
      <c r="C337" s="58" t="s">
        <v>3872</v>
      </c>
      <c r="D337" s="40" t="s">
        <v>5044</v>
      </c>
      <c r="E337" s="17" t="s">
        <v>5041</v>
      </c>
      <c r="F337" s="17" t="s">
        <v>3875</v>
      </c>
      <c r="G337" s="9" t="s">
        <v>3876</v>
      </c>
      <c r="H337" s="9" t="s">
        <v>1275</v>
      </c>
      <c r="I337" s="19">
        <v>5</v>
      </c>
    </row>
    <row r="338" s="3" customFormat="1" customHeight="1" spans="1:9">
      <c r="A338" s="59" t="s">
        <v>5045</v>
      </c>
      <c r="B338" s="60" t="s">
        <v>5046</v>
      </c>
      <c r="C338" s="61" t="s">
        <v>3872</v>
      </c>
      <c r="D338" s="62" t="s">
        <v>5047</v>
      </c>
      <c r="E338" s="63" t="s">
        <v>5048</v>
      </c>
      <c r="F338" s="63" t="s">
        <v>3875</v>
      </c>
      <c r="G338" s="64" t="s">
        <v>3876</v>
      </c>
      <c r="H338" s="64" t="s">
        <v>1275</v>
      </c>
      <c r="I338" s="75">
        <v>5</v>
      </c>
    </row>
    <row r="339" s="3" customFormat="1" customHeight="1" spans="1:9">
      <c r="A339" s="38" t="s">
        <v>5049</v>
      </c>
      <c r="B339" s="57" t="s">
        <v>5050</v>
      </c>
      <c r="C339" s="40" t="s">
        <v>3872</v>
      </c>
      <c r="D339" s="40" t="s">
        <v>5047</v>
      </c>
      <c r="E339" s="65" t="s">
        <v>5048</v>
      </c>
      <c r="F339" s="65" t="s">
        <v>3875</v>
      </c>
      <c r="G339" s="40" t="s">
        <v>3876</v>
      </c>
      <c r="H339" s="40" t="s">
        <v>1275</v>
      </c>
      <c r="I339" s="76">
        <v>5</v>
      </c>
    </row>
    <row r="340" s="3" customFormat="1" customHeight="1" spans="1:9">
      <c r="A340" s="38" t="s">
        <v>5051</v>
      </c>
      <c r="B340" s="57" t="s">
        <v>5052</v>
      </c>
      <c r="C340" s="40" t="s">
        <v>3872</v>
      </c>
      <c r="D340" s="40" t="s">
        <v>5053</v>
      </c>
      <c r="E340" s="65" t="s">
        <v>5041</v>
      </c>
      <c r="F340" s="65" t="s">
        <v>3875</v>
      </c>
      <c r="G340" s="40" t="s">
        <v>3876</v>
      </c>
      <c r="H340" s="40" t="s">
        <v>1275</v>
      </c>
      <c r="I340" s="76">
        <v>5</v>
      </c>
    </row>
    <row r="341" s="3" customFormat="1" customHeight="1" spans="1:9">
      <c r="A341" s="66" t="s">
        <v>5054</v>
      </c>
      <c r="B341" s="66"/>
      <c r="C341" s="67"/>
      <c r="D341" s="67"/>
      <c r="E341" s="68"/>
      <c r="F341" s="68"/>
      <c r="G341" s="67"/>
      <c r="H341" s="67"/>
      <c r="I341" s="77"/>
    </row>
    <row r="342" s="3" customFormat="1" customHeight="1" spans="1:9">
      <c r="A342" s="38" t="s">
        <v>5055</v>
      </c>
      <c r="B342" s="57" t="s">
        <v>5056</v>
      </c>
      <c r="C342" s="40" t="s">
        <v>3888</v>
      </c>
      <c r="D342" s="40" t="s">
        <v>5057</v>
      </c>
      <c r="E342" s="65" t="s">
        <v>5058</v>
      </c>
      <c r="F342" s="65" t="s">
        <v>3875</v>
      </c>
      <c r="G342" s="40" t="s">
        <v>3876</v>
      </c>
      <c r="H342" s="40" t="s">
        <v>1275</v>
      </c>
      <c r="I342" s="76">
        <v>5</v>
      </c>
    </row>
    <row r="343" s="3" customFormat="1" customHeight="1" spans="1:9">
      <c r="A343" s="38" t="s">
        <v>5059</v>
      </c>
      <c r="B343" s="57" t="s">
        <v>5060</v>
      </c>
      <c r="C343" s="40" t="s">
        <v>3888</v>
      </c>
      <c r="D343" s="40" t="s">
        <v>5061</v>
      </c>
      <c r="E343" s="65" t="s">
        <v>5062</v>
      </c>
      <c r="F343" s="65" t="s">
        <v>3875</v>
      </c>
      <c r="G343" s="40" t="s">
        <v>3876</v>
      </c>
      <c r="H343" s="40" t="s">
        <v>1275</v>
      </c>
      <c r="I343" s="76">
        <v>5</v>
      </c>
    </row>
    <row r="344" s="3" customFormat="1" customHeight="1" spans="1:9">
      <c r="A344" s="69" t="s">
        <v>5063</v>
      </c>
      <c r="B344" s="70" t="s">
        <v>5064</v>
      </c>
      <c r="C344" s="71" t="s">
        <v>3888</v>
      </c>
      <c r="D344" s="72" t="s">
        <v>5065</v>
      </c>
      <c r="E344" s="73" t="s">
        <v>5066</v>
      </c>
      <c r="F344" s="73" t="s">
        <v>3875</v>
      </c>
      <c r="G344" s="74" t="s">
        <v>3876</v>
      </c>
      <c r="H344" s="74" t="s">
        <v>1275</v>
      </c>
      <c r="I344" s="78">
        <v>5</v>
      </c>
    </row>
    <row r="345" s="3" customFormat="1" customHeight="1" spans="1:9">
      <c r="A345" s="38" t="s">
        <v>5067</v>
      </c>
      <c r="B345" s="57" t="s">
        <v>5068</v>
      </c>
      <c r="C345" s="58" t="s">
        <v>3888</v>
      </c>
      <c r="D345" s="40" t="s">
        <v>5069</v>
      </c>
      <c r="E345" s="17" t="s">
        <v>5070</v>
      </c>
      <c r="F345" s="17" t="s">
        <v>3875</v>
      </c>
      <c r="G345" s="9" t="s">
        <v>3876</v>
      </c>
      <c r="H345" s="9" t="s">
        <v>1275</v>
      </c>
      <c r="I345" s="19">
        <v>5</v>
      </c>
    </row>
    <row r="346" s="3" customFormat="1" customHeight="1" spans="1:9">
      <c r="A346" s="38" t="s">
        <v>5071</v>
      </c>
      <c r="B346" s="57" t="s">
        <v>5072</v>
      </c>
      <c r="C346" s="58" t="s">
        <v>3888</v>
      </c>
      <c r="D346" s="40" t="s">
        <v>5073</v>
      </c>
      <c r="E346" s="17" t="s">
        <v>5074</v>
      </c>
      <c r="F346" s="17" t="s">
        <v>3875</v>
      </c>
      <c r="G346" s="9" t="s">
        <v>3876</v>
      </c>
      <c r="H346" s="9" t="s">
        <v>1275</v>
      </c>
      <c r="I346" s="19">
        <v>5</v>
      </c>
    </row>
    <row r="347" s="3" customFormat="1" customHeight="1" spans="1:9">
      <c r="A347" s="38" t="s">
        <v>5075</v>
      </c>
      <c r="B347" s="57" t="s">
        <v>5076</v>
      </c>
      <c r="C347" s="58" t="s">
        <v>3888</v>
      </c>
      <c r="D347" s="40" t="s">
        <v>5077</v>
      </c>
      <c r="E347" s="17" t="s">
        <v>5078</v>
      </c>
      <c r="F347" s="17" t="s">
        <v>3875</v>
      </c>
      <c r="G347" s="9" t="s">
        <v>3876</v>
      </c>
      <c r="H347" s="9" t="s">
        <v>1275</v>
      </c>
      <c r="I347" s="19">
        <v>5</v>
      </c>
    </row>
    <row r="348" s="3" customFormat="1" customHeight="1" spans="1:9">
      <c r="A348" s="38" t="s">
        <v>5079</v>
      </c>
      <c r="B348" s="57" t="s">
        <v>5080</v>
      </c>
      <c r="C348" s="58" t="s">
        <v>3888</v>
      </c>
      <c r="D348" s="40" t="s">
        <v>5081</v>
      </c>
      <c r="E348" s="17" t="s">
        <v>5082</v>
      </c>
      <c r="F348" s="17" t="s">
        <v>3875</v>
      </c>
      <c r="G348" s="9" t="s">
        <v>3876</v>
      </c>
      <c r="H348" s="9" t="s">
        <v>1275</v>
      </c>
      <c r="I348" s="19">
        <v>5</v>
      </c>
    </row>
    <row r="349" s="3" customFormat="1" customHeight="1" spans="1:9">
      <c r="A349" s="38" t="s">
        <v>5083</v>
      </c>
      <c r="B349" s="57" t="s">
        <v>5084</v>
      </c>
      <c r="C349" s="58" t="s">
        <v>3872</v>
      </c>
      <c r="D349" s="40" t="s">
        <v>5085</v>
      </c>
      <c r="E349" s="17" t="s">
        <v>4333</v>
      </c>
      <c r="F349" s="17" t="s">
        <v>3875</v>
      </c>
      <c r="G349" s="9" t="s">
        <v>3876</v>
      </c>
      <c r="H349" s="9" t="s">
        <v>1275</v>
      </c>
      <c r="I349" s="19">
        <v>5</v>
      </c>
    </row>
    <row r="350" s="3" customFormat="1" customHeight="1" spans="1:9">
      <c r="A350" s="59" t="s">
        <v>5086</v>
      </c>
      <c r="B350" s="60" t="s">
        <v>5087</v>
      </c>
      <c r="C350" s="61" t="s">
        <v>3872</v>
      </c>
      <c r="D350" s="62" t="s">
        <v>4186</v>
      </c>
      <c r="E350" s="63" t="s">
        <v>4187</v>
      </c>
      <c r="F350" s="63" t="s">
        <v>3875</v>
      </c>
      <c r="G350" s="64" t="s">
        <v>3876</v>
      </c>
      <c r="H350" s="64" t="s">
        <v>1275</v>
      </c>
      <c r="I350" s="75">
        <v>5</v>
      </c>
    </row>
    <row r="351" s="3" customFormat="1" customHeight="1" spans="1:9">
      <c r="A351" s="38" t="s">
        <v>5088</v>
      </c>
      <c r="B351" s="57" t="s">
        <v>5089</v>
      </c>
      <c r="C351" s="40" t="s">
        <v>3872</v>
      </c>
      <c r="D351" s="40" t="s">
        <v>5090</v>
      </c>
      <c r="E351" s="65" t="s">
        <v>5091</v>
      </c>
      <c r="F351" s="65" t="s">
        <v>3875</v>
      </c>
      <c r="G351" s="40" t="s">
        <v>3876</v>
      </c>
      <c r="H351" s="40" t="s">
        <v>1275</v>
      </c>
      <c r="I351" s="76">
        <v>5</v>
      </c>
    </row>
    <row r="352" s="3" customFormat="1" customHeight="1" spans="1:9">
      <c r="A352" s="66" t="s">
        <v>5092</v>
      </c>
      <c r="B352" s="66"/>
      <c r="C352" s="67"/>
      <c r="D352" s="67"/>
      <c r="E352" s="68"/>
      <c r="F352" s="68"/>
      <c r="G352" s="67"/>
      <c r="H352" s="67"/>
      <c r="I352" s="77"/>
    </row>
    <row r="353" s="3" customFormat="1" customHeight="1" spans="1:9">
      <c r="A353" s="38" t="s">
        <v>5093</v>
      </c>
      <c r="B353" s="57" t="s">
        <v>5094</v>
      </c>
      <c r="C353" s="40" t="s">
        <v>3888</v>
      </c>
      <c r="D353" s="40" t="s">
        <v>5095</v>
      </c>
      <c r="E353" s="65" t="s">
        <v>4818</v>
      </c>
      <c r="F353" s="65" t="s">
        <v>3875</v>
      </c>
      <c r="G353" s="40" t="s">
        <v>3876</v>
      </c>
      <c r="H353" s="40" t="s">
        <v>1275</v>
      </c>
      <c r="I353" s="76">
        <v>5</v>
      </c>
    </row>
    <row r="354" s="3" customFormat="1" customHeight="1" spans="1:9">
      <c r="A354" s="38" t="s">
        <v>5096</v>
      </c>
      <c r="B354" s="57" t="s">
        <v>5097</v>
      </c>
      <c r="C354" s="40" t="s">
        <v>3888</v>
      </c>
      <c r="D354" s="40" t="s">
        <v>5098</v>
      </c>
      <c r="E354" s="65" t="s">
        <v>5099</v>
      </c>
      <c r="F354" s="65" t="s">
        <v>3875</v>
      </c>
      <c r="G354" s="40" t="s">
        <v>3876</v>
      </c>
      <c r="H354" s="40" t="s">
        <v>1275</v>
      </c>
      <c r="I354" s="76">
        <v>5</v>
      </c>
    </row>
    <row r="355" s="3" customFormat="1" customHeight="1" spans="1:9">
      <c r="A355" s="69" t="s">
        <v>5100</v>
      </c>
      <c r="B355" s="70" t="s">
        <v>5101</v>
      </c>
      <c r="C355" s="71" t="s">
        <v>3888</v>
      </c>
      <c r="D355" s="72" t="s">
        <v>5102</v>
      </c>
      <c r="E355" s="73" t="s">
        <v>5103</v>
      </c>
      <c r="F355" s="73" t="s">
        <v>3875</v>
      </c>
      <c r="G355" s="74" t="s">
        <v>3876</v>
      </c>
      <c r="H355" s="74" t="s">
        <v>1275</v>
      </c>
      <c r="I355" s="78">
        <v>5</v>
      </c>
    </row>
    <row r="356" s="3" customFormat="1" customHeight="1" spans="1:9">
      <c r="A356" s="38" t="s">
        <v>5104</v>
      </c>
      <c r="B356" s="57" t="s">
        <v>5105</v>
      </c>
      <c r="C356" s="58" t="s">
        <v>3872</v>
      </c>
      <c r="D356" s="40" t="s">
        <v>4484</v>
      </c>
      <c r="E356" s="17" t="s">
        <v>5106</v>
      </c>
      <c r="F356" s="17" t="s">
        <v>3875</v>
      </c>
      <c r="G356" s="9" t="s">
        <v>3876</v>
      </c>
      <c r="H356" s="9" t="s">
        <v>1275</v>
      </c>
      <c r="I356" s="19">
        <v>5</v>
      </c>
    </row>
    <row r="357" s="3" customFormat="1" customHeight="1" spans="1:9">
      <c r="A357" s="38" t="s">
        <v>5107</v>
      </c>
      <c r="B357" s="57" t="s">
        <v>5108</v>
      </c>
      <c r="C357" s="58" t="s">
        <v>3872</v>
      </c>
      <c r="D357" s="40" t="s">
        <v>5109</v>
      </c>
      <c r="E357" s="17" t="s">
        <v>4333</v>
      </c>
      <c r="F357" s="17" t="s">
        <v>3875</v>
      </c>
      <c r="G357" s="9" t="s">
        <v>3876</v>
      </c>
      <c r="H357" s="9" t="s">
        <v>1275</v>
      </c>
      <c r="I357" s="19">
        <v>5</v>
      </c>
    </row>
    <row r="358" s="3" customFormat="1" customHeight="1" spans="1:9">
      <c r="A358" s="38" t="s">
        <v>5110</v>
      </c>
      <c r="B358" s="57" t="s">
        <v>5111</v>
      </c>
      <c r="C358" s="58" t="s">
        <v>3872</v>
      </c>
      <c r="D358" s="40" t="s">
        <v>5112</v>
      </c>
      <c r="E358" s="17" t="s">
        <v>5113</v>
      </c>
      <c r="F358" s="17" t="s">
        <v>3875</v>
      </c>
      <c r="G358" s="9" t="s">
        <v>3876</v>
      </c>
      <c r="H358" s="9" t="s">
        <v>1275</v>
      </c>
      <c r="I358" s="19">
        <v>5</v>
      </c>
    </row>
    <row r="359" s="3" customFormat="1" customHeight="1" spans="1:9">
      <c r="A359" s="59" t="s">
        <v>5114</v>
      </c>
      <c r="B359" s="60" t="s">
        <v>5115</v>
      </c>
      <c r="C359" s="61" t="s">
        <v>3872</v>
      </c>
      <c r="D359" s="62" t="s">
        <v>5116</v>
      </c>
      <c r="E359" s="63" t="s">
        <v>4333</v>
      </c>
      <c r="F359" s="63" t="s">
        <v>3875</v>
      </c>
      <c r="G359" s="64" t="s">
        <v>3876</v>
      </c>
      <c r="H359" s="64" t="s">
        <v>1275</v>
      </c>
      <c r="I359" s="75">
        <v>5</v>
      </c>
    </row>
    <row r="360" s="3" customFormat="1" customHeight="1" spans="1:9">
      <c r="A360" s="38" t="s">
        <v>5117</v>
      </c>
      <c r="B360" s="57" t="s">
        <v>5118</v>
      </c>
      <c r="C360" s="40" t="s">
        <v>3872</v>
      </c>
      <c r="D360" s="40" t="s">
        <v>5116</v>
      </c>
      <c r="E360" s="65" t="s">
        <v>4333</v>
      </c>
      <c r="F360" s="65" t="s">
        <v>3875</v>
      </c>
      <c r="G360" s="40" t="s">
        <v>3876</v>
      </c>
      <c r="H360" s="40" t="s">
        <v>1275</v>
      </c>
      <c r="I360" s="76">
        <v>5</v>
      </c>
    </row>
    <row r="361" s="3" customFormat="1" customHeight="1" spans="1:9">
      <c r="A361" s="66" t="s">
        <v>5119</v>
      </c>
      <c r="B361" s="66"/>
      <c r="C361" s="67"/>
      <c r="D361" s="67"/>
      <c r="E361" s="68"/>
      <c r="F361" s="68"/>
      <c r="G361" s="67"/>
      <c r="H361" s="67"/>
      <c r="I361" s="77"/>
    </row>
    <row r="362" s="3" customFormat="1" customHeight="1" spans="1:9">
      <c r="A362" s="38" t="s">
        <v>5120</v>
      </c>
      <c r="B362" s="57" t="s">
        <v>5121</v>
      </c>
      <c r="C362" s="40" t="s">
        <v>3872</v>
      </c>
      <c r="D362" s="40" t="s">
        <v>5122</v>
      </c>
      <c r="E362" s="65" t="s">
        <v>4564</v>
      </c>
      <c r="F362" s="65" t="s">
        <v>3875</v>
      </c>
      <c r="G362" s="40" t="s">
        <v>3876</v>
      </c>
      <c r="H362" s="40" t="s">
        <v>1275</v>
      </c>
      <c r="I362" s="76">
        <v>5</v>
      </c>
    </row>
    <row r="363" s="3" customFormat="1" customHeight="1" spans="1:9">
      <c r="A363" s="38" t="s">
        <v>5123</v>
      </c>
      <c r="B363" s="57" t="s">
        <v>5124</v>
      </c>
      <c r="C363" s="40" t="s">
        <v>3872</v>
      </c>
      <c r="D363" s="40" t="s">
        <v>5125</v>
      </c>
      <c r="E363" s="65" t="s">
        <v>4564</v>
      </c>
      <c r="F363" s="65" t="s">
        <v>3875</v>
      </c>
      <c r="G363" s="40" t="s">
        <v>3876</v>
      </c>
      <c r="H363" s="40" t="s">
        <v>1275</v>
      </c>
      <c r="I363" s="76">
        <v>5</v>
      </c>
    </row>
    <row r="364" s="3" customFormat="1" customHeight="1" spans="1:9">
      <c r="A364" s="66" t="s">
        <v>5126</v>
      </c>
      <c r="B364" s="66"/>
      <c r="C364" s="67"/>
      <c r="D364" s="67"/>
      <c r="E364" s="68"/>
      <c r="F364" s="68"/>
      <c r="G364" s="67"/>
      <c r="H364" s="67"/>
      <c r="I364" s="77"/>
    </row>
    <row r="365" s="3" customFormat="1" customHeight="1" spans="1:9">
      <c r="A365" s="38" t="s">
        <v>5127</v>
      </c>
      <c r="B365" s="57" t="s">
        <v>5128</v>
      </c>
      <c r="C365" s="40" t="s">
        <v>3888</v>
      </c>
      <c r="D365" s="40" t="s">
        <v>5129</v>
      </c>
      <c r="E365" s="65" t="s">
        <v>5130</v>
      </c>
      <c r="F365" s="65" t="s">
        <v>3875</v>
      </c>
      <c r="G365" s="40" t="s">
        <v>3876</v>
      </c>
      <c r="H365" s="40" t="s">
        <v>1275</v>
      </c>
      <c r="I365" s="76">
        <v>5</v>
      </c>
    </row>
    <row r="366" s="3" customFormat="1" customHeight="1" spans="1:9">
      <c r="A366" s="38" t="s">
        <v>5131</v>
      </c>
      <c r="B366" s="57" t="s">
        <v>5132</v>
      </c>
      <c r="C366" s="40" t="s">
        <v>3888</v>
      </c>
      <c r="D366" s="40" t="s">
        <v>5133</v>
      </c>
      <c r="E366" s="65" t="s">
        <v>5134</v>
      </c>
      <c r="F366" s="65" t="s">
        <v>3875</v>
      </c>
      <c r="G366" s="40" t="s">
        <v>3876</v>
      </c>
      <c r="H366" s="40" t="s">
        <v>1275</v>
      </c>
      <c r="I366" s="76">
        <v>5</v>
      </c>
    </row>
    <row r="367" s="3" customFormat="1" customHeight="1" spans="1:9">
      <c r="A367" s="38" t="s">
        <v>5135</v>
      </c>
      <c r="B367" s="57" t="s">
        <v>5136</v>
      </c>
      <c r="C367" s="40" t="s">
        <v>3872</v>
      </c>
      <c r="D367" s="40" t="s">
        <v>1248</v>
      </c>
      <c r="E367" s="65" t="s">
        <v>5137</v>
      </c>
      <c r="F367" s="65" t="s">
        <v>3875</v>
      </c>
      <c r="G367" s="40" t="s">
        <v>3876</v>
      </c>
      <c r="H367" s="40" t="s">
        <v>1275</v>
      </c>
      <c r="I367" s="76">
        <v>5</v>
      </c>
    </row>
    <row r="368" s="3" customFormat="1" customHeight="1" spans="1:9">
      <c r="A368" s="38" t="s">
        <v>5138</v>
      </c>
      <c r="B368" s="57" t="s">
        <v>5139</v>
      </c>
      <c r="C368" s="40" t="s">
        <v>3872</v>
      </c>
      <c r="D368" s="40" t="s">
        <v>5140</v>
      </c>
      <c r="E368" s="65" t="s">
        <v>4525</v>
      </c>
      <c r="F368" s="65" t="s">
        <v>3875</v>
      </c>
      <c r="G368" s="40" t="s">
        <v>3876</v>
      </c>
      <c r="H368" s="40" t="s">
        <v>1275</v>
      </c>
      <c r="I368" s="76">
        <v>5</v>
      </c>
    </row>
    <row r="369" s="3" customFormat="1" customHeight="1" spans="1:9">
      <c r="A369" s="66" t="s">
        <v>5141</v>
      </c>
      <c r="B369" s="66"/>
      <c r="C369" s="67"/>
      <c r="D369" s="67"/>
      <c r="E369" s="68"/>
      <c r="F369" s="68"/>
      <c r="G369" s="67"/>
      <c r="H369" s="67"/>
      <c r="I369" s="77"/>
    </row>
    <row r="370" s="3" customFormat="1" customHeight="1" spans="1:9">
      <c r="A370" s="38" t="s">
        <v>5142</v>
      </c>
      <c r="B370" s="57" t="s">
        <v>5143</v>
      </c>
      <c r="C370" s="40" t="s">
        <v>3872</v>
      </c>
      <c r="D370" s="40" t="s">
        <v>5144</v>
      </c>
      <c r="E370" s="65" t="s">
        <v>4170</v>
      </c>
      <c r="F370" s="65" t="s">
        <v>3875</v>
      </c>
      <c r="G370" s="40" t="s">
        <v>3876</v>
      </c>
      <c r="H370" s="40" t="s">
        <v>1275</v>
      </c>
      <c r="I370" s="76">
        <v>5</v>
      </c>
    </row>
    <row r="371" s="3" customFormat="1" customHeight="1" spans="1:9">
      <c r="A371" s="66" t="s">
        <v>5145</v>
      </c>
      <c r="B371" s="66"/>
      <c r="C371" s="67"/>
      <c r="D371" s="67"/>
      <c r="E371" s="68"/>
      <c r="F371" s="68"/>
      <c r="G371" s="67"/>
      <c r="H371" s="67"/>
      <c r="I371" s="77"/>
    </row>
    <row r="372" s="3" customFormat="1" customHeight="1" spans="1:9">
      <c r="A372" s="38" t="s">
        <v>5146</v>
      </c>
      <c r="B372" s="57" t="s">
        <v>5147</v>
      </c>
      <c r="C372" s="40" t="s">
        <v>3872</v>
      </c>
      <c r="D372" s="40" t="s">
        <v>5148</v>
      </c>
      <c r="E372" s="65" t="s">
        <v>3880</v>
      </c>
      <c r="F372" s="65" t="s">
        <v>3875</v>
      </c>
      <c r="G372" s="40" t="s">
        <v>3876</v>
      </c>
      <c r="H372" s="40" t="s">
        <v>1275</v>
      </c>
      <c r="I372" s="76">
        <v>5</v>
      </c>
    </row>
  </sheetData>
  <mergeCells count="23">
    <mergeCell ref="A2:I2"/>
    <mergeCell ref="A3:B3"/>
    <mergeCell ref="A13:B13"/>
    <mergeCell ref="A23:B23"/>
    <mergeCell ref="A100:B100"/>
    <mergeCell ref="A144:B144"/>
    <mergeCell ref="A161:B161"/>
    <mergeCell ref="A183:B183"/>
    <mergeCell ref="A193:B193"/>
    <mergeCell ref="A216:B216"/>
    <mergeCell ref="A229:B229"/>
    <mergeCell ref="A234:B234"/>
    <mergeCell ref="A239:B239"/>
    <mergeCell ref="A262:B262"/>
    <mergeCell ref="A279:B279"/>
    <mergeCell ref="A317:B317"/>
    <mergeCell ref="A330:B330"/>
    <mergeCell ref="A341:B341"/>
    <mergeCell ref="A352:B352"/>
    <mergeCell ref="A361:B361"/>
    <mergeCell ref="A364:B364"/>
    <mergeCell ref="A369:B369"/>
    <mergeCell ref="A371:B371"/>
  </mergeCells>
  <conditionalFormatting sqref="A371">
    <cfRule type="duplicateValues" dxfId="0" priority="1"/>
  </conditionalFormatting>
  <conditionalFormatting sqref="A1:A370 A372:A1048576">
    <cfRule type="duplicateValues" dxfId="0" priority="2"/>
  </conditionalFormatting>
  <printOptions horizontalCentered="1"/>
  <pageMargins left="0.751388888888889" right="0.751388888888889" top="1" bottom="1"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4"/>
  <sheetViews>
    <sheetView topLeftCell="A290" workbookViewId="0">
      <selection activeCell="J294" sqref="J294"/>
    </sheetView>
  </sheetViews>
  <sheetFormatPr defaultColWidth="9" defaultRowHeight="30" customHeight="1" outlineLevelCol="4"/>
  <cols>
    <col min="1" max="1" width="5.625" style="32" customWidth="1"/>
    <col min="2" max="2" width="27.625" style="30" customWidth="1"/>
    <col min="3" max="3" width="19.5" style="30" customWidth="1"/>
    <col min="4" max="4" width="6.25" style="32" customWidth="1"/>
    <col min="5" max="5" width="57.25" style="30" customWidth="1"/>
    <col min="6" max="16384" width="9" style="30"/>
  </cols>
  <sheetData>
    <row r="1" customFormat="1" ht="16.5" customHeight="1" spans="1:5">
      <c r="A1" s="33" t="s">
        <v>5149</v>
      </c>
      <c r="D1" s="3"/>
      <c r="E1" s="34"/>
    </row>
    <row r="2" customFormat="1" ht="48.75" customHeight="1" spans="1:5">
      <c r="A2" s="35" t="s">
        <v>5150</v>
      </c>
      <c r="B2" s="35"/>
      <c r="C2" s="35"/>
      <c r="D2" s="35"/>
      <c r="E2" s="35"/>
    </row>
    <row r="3" s="29" customFormat="1" customHeight="1" spans="1:5">
      <c r="A3" s="36" t="s">
        <v>5151</v>
      </c>
      <c r="B3" s="37" t="s">
        <v>3</v>
      </c>
      <c r="C3" s="37" t="s">
        <v>1265</v>
      </c>
      <c r="D3" s="37" t="s">
        <v>5</v>
      </c>
      <c r="E3" s="37" t="s">
        <v>5152</v>
      </c>
    </row>
    <row r="4" s="30" customFormat="1" customHeight="1" spans="1:5">
      <c r="A4" s="38">
        <v>1</v>
      </c>
      <c r="B4" s="39" t="s">
        <v>5153</v>
      </c>
      <c r="C4" s="39" t="s">
        <v>5154</v>
      </c>
      <c r="D4" s="40" t="s">
        <v>5155</v>
      </c>
      <c r="E4" s="39" t="s">
        <v>5156</v>
      </c>
    </row>
    <row r="5" s="30" customFormat="1" customHeight="1" spans="1:5">
      <c r="A5" s="38">
        <v>2</v>
      </c>
      <c r="B5" s="39" t="s">
        <v>5157</v>
      </c>
      <c r="C5" s="39" t="s">
        <v>1718</v>
      </c>
      <c r="D5" s="40" t="s">
        <v>5158</v>
      </c>
      <c r="E5" s="39" t="s">
        <v>5159</v>
      </c>
    </row>
    <row r="6" s="30" customFormat="1" customHeight="1" spans="1:5">
      <c r="A6" s="38">
        <v>3</v>
      </c>
      <c r="B6" s="39" t="s">
        <v>5160</v>
      </c>
      <c r="C6" s="39" t="s">
        <v>1808</v>
      </c>
      <c r="D6" s="40" t="s">
        <v>5161</v>
      </c>
      <c r="E6" s="39" t="s">
        <v>5162</v>
      </c>
    </row>
    <row r="7" s="30" customFormat="1" customHeight="1" spans="1:5">
      <c r="A7" s="38">
        <v>4</v>
      </c>
      <c r="B7" s="39" t="s">
        <v>5163</v>
      </c>
      <c r="C7" s="39" t="s">
        <v>1808</v>
      </c>
      <c r="D7" s="40" t="s">
        <v>5164</v>
      </c>
      <c r="E7" s="39" t="s">
        <v>5165</v>
      </c>
    </row>
    <row r="8" s="30" customFormat="1" ht="57" customHeight="1" spans="1:5">
      <c r="A8" s="38">
        <v>5</v>
      </c>
      <c r="B8" s="39" t="s">
        <v>181</v>
      </c>
      <c r="C8" s="39" t="s">
        <v>1808</v>
      </c>
      <c r="D8" s="40" t="s">
        <v>5166</v>
      </c>
      <c r="E8" s="39" t="s">
        <v>5167</v>
      </c>
    </row>
    <row r="9" s="30" customFormat="1" customHeight="1" spans="1:5">
      <c r="A9" s="38">
        <v>6</v>
      </c>
      <c r="B9" s="39" t="s">
        <v>5168</v>
      </c>
      <c r="C9" s="39" t="s">
        <v>1808</v>
      </c>
      <c r="D9" s="40" t="s">
        <v>5169</v>
      </c>
      <c r="E9" s="39" t="s">
        <v>5170</v>
      </c>
    </row>
    <row r="10" s="30" customFormat="1" customHeight="1" spans="1:5">
      <c r="A10" s="38">
        <v>7</v>
      </c>
      <c r="B10" s="39" t="s">
        <v>5171</v>
      </c>
      <c r="C10" s="39" t="s">
        <v>3233</v>
      </c>
      <c r="D10" s="40" t="s">
        <v>5172</v>
      </c>
      <c r="E10" s="39" t="s">
        <v>5173</v>
      </c>
    </row>
    <row r="11" s="30" customFormat="1" customHeight="1" spans="1:5">
      <c r="A11" s="38">
        <v>8</v>
      </c>
      <c r="B11" s="39" t="s">
        <v>5174</v>
      </c>
      <c r="C11" s="39" t="s">
        <v>3233</v>
      </c>
      <c r="D11" s="40" t="s">
        <v>5175</v>
      </c>
      <c r="E11" s="39" t="s">
        <v>5176</v>
      </c>
    </row>
    <row r="12" s="30" customFormat="1" customHeight="1" spans="1:5">
      <c r="A12" s="38">
        <v>9</v>
      </c>
      <c r="B12" s="39" t="s">
        <v>5177</v>
      </c>
      <c r="C12" s="39" t="s">
        <v>3233</v>
      </c>
      <c r="D12" s="40" t="s">
        <v>5178</v>
      </c>
      <c r="E12" s="39" t="s">
        <v>5179</v>
      </c>
    </row>
    <row r="13" s="30" customFormat="1" customHeight="1" spans="1:5">
      <c r="A13" s="38">
        <v>10</v>
      </c>
      <c r="B13" s="39" t="s">
        <v>5180</v>
      </c>
      <c r="C13" s="39" t="s">
        <v>3888</v>
      </c>
      <c r="D13" s="40" t="s">
        <v>5181</v>
      </c>
      <c r="E13" s="39" t="s">
        <v>5182</v>
      </c>
    </row>
    <row r="14" s="30" customFormat="1" customHeight="1" spans="1:5">
      <c r="A14" s="38">
        <v>11</v>
      </c>
      <c r="B14" s="39" t="s">
        <v>5183</v>
      </c>
      <c r="C14" s="39" t="s">
        <v>3888</v>
      </c>
      <c r="D14" s="40" t="s">
        <v>5184</v>
      </c>
      <c r="E14" s="39" t="s">
        <v>5185</v>
      </c>
    </row>
    <row r="15" s="30" customFormat="1" customHeight="1" spans="1:5">
      <c r="A15" s="38">
        <v>12</v>
      </c>
      <c r="B15" s="39" t="s">
        <v>5186</v>
      </c>
      <c r="C15" s="39" t="s">
        <v>3888</v>
      </c>
      <c r="D15" s="40" t="s">
        <v>5187</v>
      </c>
      <c r="E15" s="39" t="s">
        <v>5188</v>
      </c>
    </row>
    <row r="16" s="30" customFormat="1" customHeight="1" spans="1:5">
      <c r="A16" s="38">
        <v>13</v>
      </c>
      <c r="B16" s="39" t="s">
        <v>5189</v>
      </c>
      <c r="C16" s="39" t="s">
        <v>3888</v>
      </c>
      <c r="D16" s="40" t="s">
        <v>5190</v>
      </c>
      <c r="E16" s="39" t="s">
        <v>5191</v>
      </c>
    </row>
    <row r="17" s="30" customFormat="1" customHeight="1" spans="1:5">
      <c r="A17" s="38">
        <v>14</v>
      </c>
      <c r="B17" s="39" t="s">
        <v>5192</v>
      </c>
      <c r="C17" s="39" t="s">
        <v>3888</v>
      </c>
      <c r="D17" s="40" t="s">
        <v>5193</v>
      </c>
      <c r="E17" s="39" t="s">
        <v>5188</v>
      </c>
    </row>
    <row r="18" s="30" customFormat="1" customHeight="1" spans="1:5">
      <c r="A18" s="38">
        <v>15</v>
      </c>
      <c r="B18" s="39" t="s">
        <v>5194</v>
      </c>
      <c r="C18" s="39" t="s">
        <v>3888</v>
      </c>
      <c r="D18" s="40" t="s">
        <v>5195</v>
      </c>
      <c r="E18" s="39" t="s">
        <v>5196</v>
      </c>
    </row>
    <row r="19" s="30" customFormat="1" customHeight="1" spans="1:5">
      <c r="A19" s="38">
        <v>16</v>
      </c>
      <c r="B19" s="39" t="s">
        <v>5197</v>
      </c>
      <c r="C19" s="39" t="s">
        <v>3888</v>
      </c>
      <c r="D19" s="40" t="s">
        <v>5198</v>
      </c>
      <c r="E19" s="39" t="s">
        <v>5199</v>
      </c>
    </row>
    <row r="20" s="30" customFormat="1" customHeight="1" spans="1:5">
      <c r="A20" s="38">
        <v>17</v>
      </c>
      <c r="B20" s="39" t="s">
        <v>5200</v>
      </c>
      <c r="C20" s="39" t="s">
        <v>3888</v>
      </c>
      <c r="D20" s="40" t="s">
        <v>5198</v>
      </c>
      <c r="E20" s="39" t="s">
        <v>5201</v>
      </c>
    </row>
    <row r="21" s="30" customFormat="1" customHeight="1" spans="1:5">
      <c r="A21" s="38">
        <v>18</v>
      </c>
      <c r="B21" s="39" t="s">
        <v>5202</v>
      </c>
      <c r="C21" s="39" t="s">
        <v>3888</v>
      </c>
      <c r="D21" s="40" t="s">
        <v>5203</v>
      </c>
      <c r="E21" s="39" t="s">
        <v>5204</v>
      </c>
    </row>
    <row r="22" s="30" customFormat="1" ht="45" customHeight="1" spans="1:5">
      <c r="A22" s="38">
        <v>19</v>
      </c>
      <c r="B22" s="39" t="s">
        <v>5205</v>
      </c>
      <c r="C22" s="39" t="s">
        <v>3888</v>
      </c>
      <c r="D22" s="40" t="s">
        <v>5206</v>
      </c>
      <c r="E22" s="39" t="s">
        <v>5207</v>
      </c>
    </row>
    <row r="23" s="30" customFormat="1" ht="51" customHeight="1" spans="1:5">
      <c r="A23" s="38">
        <v>20</v>
      </c>
      <c r="B23" s="39" t="s">
        <v>5208</v>
      </c>
      <c r="C23" s="39" t="s">
        <v>3888</v>
      </c>
      <c r="D23" s="40" t="s">
        <v>5209</v>
      </c>
      <c r="E23" s="39" t="s">
        <v>5210</v>
      </c>
    </row>
    <row r="24" s="30" customFormat="1" ht="57.75" customHeight="1" spans="1:5">
      <c r="A24" s="38">
        <v>21</v>
      </c>
      <c r="B24" s="39" t="s">
        <v>5211</v>
      </c>
      <c r="C24" s="39" t="s">
        <v>3888</v>
      </c>
      <c r="D24" s="40" t="s">
        <v>5212</v>
      </c>
      <c r="E24" s="39" t="s">
        <v>5213</v>
      </c>
    </row>
    <row r="25" s="30" customFormat="1" customHeight="1" spans="1:5">
      <c r="A25" s="38">
        <v>22</v>
      </c>
      <c r="B25" s="39" t="s">
        <v>5214</v>
      </c>
      <c r="C25" s="39" t="s">
        <v>3888</v>
      </c>
      <c r="D25" s="40" t="s">
        <v>5215</v>
      </c>
      <c r="E25" s="39" t="s">
        <v>5216</v>
      </c>
    </row>
    <row r="26" s="30" customFormat="1" customHeight="1" spans="1:5">
      <c r="A26" s="38">
        <v>23</v>
      </c>
      <c r="B26" s="39" t="s">
        <v>5217</v>
      </c>
      <c r="C26" s="39" t="s">
        <v>3888</v>
      </c>
      <c r="D26" s="40" t="s">
        <v>5218</v>
      </c>
      <c r="E26" s="39" t="s">
        <v>5219</v>
      </c>
    </row>
    <row r="27" s="30" customFormat="1" customHeight="1" spans="1:5">
      <c r="A27" s="38">
        <v>24</v>
      </c>
      <c r="B27" s="39" t="s">
        <v>5220</v>
      </c>
      <c r="C27" s="39" t="s">
        <v>3888</v>
      </c>
      <c r="D27" s="40" t="s">
        <v>5221</v>
      </c>
      <c r="E27" s="39" t="s">
        <v>5222</v>
      </c>
    </row>
    <row r="28" s="30" customFormat="1" customHeight="1" spans="1:5">
      <c r="A28" s="38">
        <v>25</v>
      </c>
      <c r="B28" s="39" t="s">
        <v>5223</v>
      </c>
      <c r="C28" s="39" t="s">
        <v>3888</v>
      </c>
      <c r="D28" s="40" t="s">
        <v>3907</v>
      </c>
      <c r="E28" s="39" t="s">
        <v>5224</v>
      </c>
    </row>
    <row r="29" s="30" customFormat="1" customHeight="1" spans="1:5">
      <c r="A29" s="38">
        <v>26</v>
      </c>
      <c r="B29" s="39" t="s">
        <v>5225</v>
      </c>
      <c r="C29" s="39" t="s">
        <v>3888</v>
      </c>
      <c r="D29" s="40" t="s">
        <v>3938</v>
      </c>
      <c r="E29" s="39" t="s">
        <v>5226</v>
      </c>
    </row>
    <row r="30" s="30" customFormat="1" customHeight="1" spans="1:5">
      <c r="A30" s="38">
        <v>27</v>
      </c>
      <c r="B30" s="39" t="s">
        <v>5227</v>
      </c>
      <c r="C30" s="39" t="s">
        <v>3888</v>
      </c>
      <c r="D30" s="40" t="s">
        <v>5228</v>
      </c>
      <c r="E30" s="39" t="s">
        <v>5229</v>
      </c>
    </row>
    <row r="31" s="30" customFormat="1" customHeight="1" spans="1:5">
      <c r="A31" s="38">
        <v>28</v>
      </c>
      <c r="B31" s="39" t="s">
        <v>5230</v>
      </c>
      <c r="C31" s="39" t="s">
        <v>3888</v>
      </c>
      <c r="D31" s="40" t="s">
        <v>5231</v>
      </c>
      <c r="E31" s="39" t="s">
        <v>5232</v>
      </c>
    </row>
    <row r="32" s="30" customFormat="1" customHeight="1" spans="1:5">
      <c r="A32" s="38">
        <v>29</v>
      </c>
      <c r="B32" s="39" t="s">
        <v>5233</v>
      </c>
      <c r="C32" s="39" t="s">
        <v>3888</v>
      </c>
      <c r="D32" s="40" t="s">
        <v>5234</v>
      </c>
      <c r="E32" s="39" t="s">
        <v>5235</v>
      </c>
    </row>
    <row r="33" s="30" customFormat="1" customHeight="1" spans="1:5">
      <c r="A33" s="38">
        <v>30</v>
      </c>
      <c r="B33" s="39" t="s">
        <v>5236</v>
      </c>
      <c r="C33" s="39" t="s">
        <v>3888</v>
      </c>
      <c r="D33" s="40" t="s">
        <v>5237</v>
      </c>
      <c r="E33" s="39" t="s">
        <v>5238</v>
      </c>
    </row>
    <row r="34" s="30" customFormat="1" customHeight="1" spans="1:5">
      <c r="A34" s="38">
        <v>31</v>
      </c>
      <c r="B34" s="39" t="s">
        <v>5239</v>
      </c>
      <c r="C34" s="39" t="s">
        <v>3888</v>
      </c>
      <c r="D34" s="40" t="s">
        <v>5237</v>
      </c>
      <c r="E34" s="39" t="s">
        <v>5238</v>
      </c>
    </row>
    <row r="35" s="30" customFormat="1" customHeight="1" spans="1:5">
      <c r="A35" s="38">
        <v>32</v>
      </c>
      <c r="B35" s="39" t="s">
        <v>5240</v>
      </c>
      <c r="C35" s="39" t="s">
        <v>3888</v>
      </c>
      <c r="D35" s="40" t="s">
        <v>5241</v>
      </c>
      <c r="E35" s="39" t="s">
        <v>5242</v>
      </c>
    </row>
    <row r="36" s="30" customFormat="1" customHeight="1" spans="1:5">
      <c r="A36" s="38">
        <v>33</v>
      </c>
      <c r="B36" s="39" t="s">
        <v>5243</v>
      </c>
      <c r="C36" s="39" t="s">
        <v>3888</v>
      </c>
      <c r="D36" s="40" t="s">
        <v>4817</v>
      </c>
      <c r="E36" s="39" t="s">
        <v>5244</v>
      </c>
    </row>
    <row r="37" s="30" customFormat="1" ht="62.25" customHeight="1" spans="1:5">
      <c r="A37" s="38">
        <v>34</v>
      </c>
      <c r="B37" s="39" t="s">
        <v>5245</v>
      </c>
      <c r="C37" s="39" t="s">
        <v>3888</v>
      </c>
      <c r="D37" s="40" t="s">
        <v>5246</v>
      </c>
      <c r="E37" s="39" t="s">
        <v>5247</v>
      </c>
    </row>
    <row r="38" s="30" customFormat="1" ht="86.25" customHeight="1" spans="1:5">
      <c r="A38" s="38">
        <v>35</v>
      </c>
      <c r="B38" s="39" t="s">
        <v>5248</v>
      </c>
      <c r="C38" s="39" t="s">
        <v>3888</v>
      </c>
      <c r="D38" s="40" t="s">
        <v>5249</v>
      </c>
      <c r="E38" s="39" t="s">
        <v>5250</v>
      </c>
    </row>
    <row r="39" s="30" customFormat="1" customHeight="1" spans="1:5">
      <c r="A39" s="38">
        <v>36</v>
      </c>
      <c r="B39" s="39" t="s">
        <v>5251</v>
      </c>
      <c r="C39" s="39" t="s">
        <v>3888</v>
      </c>
      <c r="D39" s="40" t="s">
        <v>5252</v>
      </c>
      <c r="E39" s="39" t="s">
        <v>5253</v>
      </c>
    </row>
    <row r="40" s="30" customFormat="1" customHeight="1" spans="1:5">
      <c r="A40" s="38">
        <v>37</v>
      </c>
      <c r="B40" s="39" t="s">
        <v>5254</v>
      </c>
      <c r="C40" s="39" t="s">
        <v>3888</v>
      </c>
      <c r="D40" s="40" t="s">
        <v>5255</v>
      </c>
      <c r="E40" s="39" t="s">
        <v>5256</v>
      </c>
    </row>
    <row r="41" s="30" customFormat="1" customHeight="1" spans="1:5">
      <c r="A41" s="38">
        <v>38</v>
      </c>
      <c r="B41" s="39" t="s">
        <v>5257</v>
      </c>
      <c r="C41" s="39" t="s">
        <v>3888</v>
      </c>
      <c r="D41" s="40" t="s">
        <v>5258</v>
      </c>
      <c r="E41" s="39" t="s">
        <v>5259</v>
      </c>
    </row>
    <row r="42" s="30" customFormat="1" customHeight="1" spans="1:5">
      <c r="A42" s="38">
        <v>39</v>
      </c>
      <c r="B42" s="39" t="s">
        <v>5260</v>
      </c>
      <c r="C42" s="39" t="s">
        <v>3888</v>
      </c>
      <c r="D42" s="40" t="s">
        <v>5261</v>
      </c>
      <c r="E42" s="39" t="s">
        <v>5262</v>
      </c>
    </row>
    <row r="43" s="30" customFormat="1" customHeight="1" spans="1:5">
      <c r="A43" s="38">
        <v>40</v>
      </c>
      <c r="B43" s="39" t="s">
        <v>5263</v>
      </c>
      <c r="C43" s="39" t="s">
        <v>3888</v>
      </c>
      <c r="D43" s="40" t="s">
        <v>5264</v>
      </c>
      <c r="E43" s="39" t="s">
        <v>5265</v>
      </c>
    </row>
    <row r="44" s="30" customFormat="1" customHeight="1" spans="1:5">
      <c r="A44" s="38">
        <v>41</v>
      </c>
      <c r="B44" s="39" t="s">
        <v>5266</v>
      </c>
      <c r="C44" s="39" t="s">
        <v>3888</v>
      </c>
      <c r="D44" s="40" t="s">
        <v>5267</v>
      </c>
      <c r="E44" s="39" t="s">
        <v>5268</v>
      </c>
    </row>
    <row r="45" s="30" customFormat="1" customHeight="1" spans="1:5">
      <c r="A45" s="38">
        <v>42</v>
      </c>
      <c r="B45" s="39" t="s">
        <v>5269</v>
      </c>
      <c r="C45" s="39" t="s">
        <v>3888</v>
      </c>
      <c r="D45" s="40" t="s">
        <v>5270</v>
      </c>
      <c r="E45" s="39" t="s">
        <v>5271</v>
      </c>
    </row>
    <row r="46" s="30" customFormat="1" customHeight="1" spans="1:5">
      <c r="A46" s="38">
        <v>43</v>
      </c>
      <c r="B46" s="39" t="s">
        <v>5272</v>
      </c>
      <c r="C46" s="39" t="s">
        <v>3888</v>
      </c>
      <c r="D46" s="40" t="s">
        <v>5273</v>
      </c>
      <c r="E46" s="39" t="s">
        <v>5274</v>
      </c>
    </row>
    <row r="47" s="30" customFormat="1" ht="57" customHeight="1" spans="1:5">
      <c r="A47" s="38">
        <v>44</v>
      </c>
      <c r="B47" s="39" t="s">
        <v>5275</v>
      </c>
      <c r="C47" s="39" t="s">
        <v>3888</v>
      </c>
      <c r="D47" s="40" t="s">
        <v>5276</v>
      </c>
      <c r="E47" s="39" t="s">
        <v>5277</v>
      </c>
    </row>
    <row r="48" s="30" customFormat="1" customHeight="1" spans="1:5">
      <c r="A48" s="38">
        <v>45</v>
      </c>
      <c r="B48" s="39" t="s">
        <v>5278</v>
      </c>
      <c r="C48" s="39" t="s">
        <v>3888</v>
      </c>
      <c r="D48" s="40" t="s">
        <v>5279</v>
      </c>
      <c r="E48" s="39" t="s">
        <v>5280</v>
      </c>
    </row>
    <row r="49" s="30" customFormat="1" customHeight="1" spans="1:5">
      <c r="A49" s="38">
        <v>46</v>
      </c>
      <c r="B49" s="39" t="s">
        <v>5281</v>
      </c>
      <c r="C49" s="39" t="s">
        <v>3888</v>
      </c>
      <c r="D49" s="40" t="s">
        <v>5282</v>
      </c>
      <c r="E49" s="39" t="s">
        <v>5283</v>
      </c>
    </row>
    <row r="50" s="30" customFormat="1" customHeight="1" spans="1:5">
      <c r="A50" s="38">
        <v>47</v>
      </c>
      <c r="B50" s="39" t="s">
        <v>5284</v>
      </c>
      <c r="C50" s="39" t="s">
        <v>3888</v>
      </c>
      <c r="D50" s="40" t="s">
        <v>5285</v>
      </c>
      <c r="E50" s="39" t="s">
        <v>5286</v>
      </c>
    </row>
    <row r="51" s="30" customFormat="1" customHeight="1" spans="1:5">
      <c r="A51" s="38">
        <v>48</v>
      </c>
      <c r="B51" s="39" t="s">
        <v>5287</v>
      </c>
      <c r="C51" s="39" t="s">
        <v>3888</v>
      </c>
      <c r="D51" s="40" t="s">
        <v>5288</v>
      </c>
      <c r="E51" s="39" t="s">
        <v>5289</v>
      </c>
    </row>
    <row r="52" s="30" customFormat="1" customHeight="1" spans="1:5">
      <c r="A52" s="38">
        <v>49</v>
      </c>
      <c r="B52" s="39" t="s">
        <v>5290</v>
      </c>
      <c r="C52" s="39" t="s">
        <v>3888</v>
      </c>
      <c r="D52" s="40" t="s">
        <v>5291</v>
      </c>
      <c r="E52" s="39" t="s">
        <v>5292</v>
      </c>
    </row>
    <row r="53" s="30" customFormat="1" customHeight="1" spans="1:5">
      <c r="A53" s="38">
        <v>50</v>
      </c>
      <c r="B53" s="39" t="s">
        <v>5293</v>
      </c>
      <c r="C53" s="39" t="s">
        <v>3888</v>
      </c>
      <c r="D53" s="40" t="s">
        <v>5294</v>
      </c>
      <c r="E53" s="39" t="s">
        <v>5295</v>
      </c>
    </row>
    <row r="54" s="30" customFormat="1" customHeight="1" spans="1:5">
      <c r="A54" s="38">
        <v>51</v>
      </c>
      <c r="B54" s="39" t="s">
        <v>5296</v>
      </c>
      <c r="C54" s="39" t="s">
        <v>3888</v>
      </c>
      <c r="D54" s="40" t="s">
        <v>5297</v>
      </c>
      <c r="E54" s="39" t="s">
        <v>5298</v>
      </c>
    </row>
    <row r="55" s="30" customFormat="1" customHeight="1" spans="1:5">
      <c r="A55" s="38">
        <v>52</v>
      </c>
      <c r="B55" s="39" t="s">
        <v>5299</v>
      </c>
      <c r="C55" s="39" t="s">
        <v>3888</v>
      </c>
      <c r="D55" s="40" t="s">
        <v>967</v>
      </c>
      <c r="E55" s="39" t="s">
        <v>5242</v>
      </c>
    </row>
    <row r="56" s="30" customFormat="1" customHeight="1" spans="1:5">
      <c r="A56" s="38">
        <v>53</v>
      </c>
      <c r="B56" s="39" t="s">
        <v>5300</v>
      </c>
      <c r="C56" s="39" t="s">
        <v>3888</v>
      </c>
      <c r="D56" s="40" t="s">
        <v>5301</v>
      </c>
      <c r="E56" s="39" t="s">
        <v>5302</v>
      </c>
    </row>
    <row r="57" s="30" customFormat="1" customHeight="1" spans="1:5">
      <c r="A57" s="38">
        <v>54</v>
      </c>
      <c r="B57" s="39" t="s">
        <v>5303</v>
      </c>
      <c r="C57" s="39" t="s">
        <v>3888</v>
      </c>
      <c r="D57" s="40" t="s">
        <v>4063</v>
      </c>
      <c r="E57" s="39" t="s">
        <v>5304</v>
      </c>
    </row>
    <row r="58" s="30" customFormat="1" customHeight="1" spans="1:5">
      <c r="A58" s="38">
        <v>55</v>
      </c>
      <c r="B58" s="39" t="s">
        <v>5305</v>
      </c>
      <c r="C58" s="39" t="s">
        <v>3888</v>
      </c>
      <c r="D58" s="40" t="s">
        <v>5306</v>
      </c>
      <c r="E58" s="39" t="s">
        <v>5307</v>
      </c>
    </row>
    <row r="59" s="30" customFormat="1" customHeight="1" spans="1:5">
      <c r="A59" s="38">
        <v>56</v>
      </c>
      <c r="B59" s="39" t="s">
        <v>5308</v>
      </c>
      <c r="C59" s="39" t="s">
        <v>3888</v>
      </c>
      <c r="D59" s="40" t="s">
        <v>5309</v>
      </c>
      <c r="E59" s="39" t="s">
        <v>5310</v>
      </c>
    </row>
    <row r="60" s="30" customFormat="1" customHeight="1" spans="1:5">
      <c r="A60" s="38">
        <v>57</v>
      </c>
      <c r="B60" s="39" t="s">
        <v>5311</v>
      </c>
      <c r="C60" s="39" t="s">
        <v>3888</v>
      </c>
      <c r="D60" s="40" t="s">
        <v>5312</v>
      </c>
      <c r="E60" s="39" t="s">
        <v>5313</v>
      </c>
    </row>
    <row r="61" s="30" customFormat="1" customHeight="1" spans="1:5">
      <c r="A61" s="38">
        <v>58</v>
      </c>
      <c r="B61" s="39" t="s">
        <v>5314</v>
      </c>
      <c r="C61" s="39" t="s">
        <v>3888</v>
      </c>
      <c r="D61" s="40" t="s">
        <v>5315</v>
      </c>
      <c r="E61" s="39" t="s">
        <v>5316</v>
      </c>
    </row>
    <row r="62" s="30" customFormat="1" customHeight="1" spans="1:5">
      <c r="A62" s="38">
        <v>59</v>
      </c>
      <c r="B62" s="39" t="s">
        <v>5317</v>
      </c>
      <c r="C62" s="39" t="s">
        <v>3888</v>
      </c>
      <c r="D62" s="40" t="s">
        <v>5318</v>
      </c>
      <c r="E62" s="39" t="s">
        <v>5319</v>
      </c>
    </row>
    <row r="63" s="30" customFormat="1" customHeight="1" spans="1:5">
      <c r="A63" s="38">
        <v>60</v>
      </c>
      <c r="B63" s="39" t="s">
        <v>5320</v>
      </c>
      <c r="C63" s="39" t="s">
        <v>3888</v>
      </c>
      <c r="D63" s="40" t="s">
        <v>5321</v>
      </c>
      <c r="E63" s="39" t="s">
        <v>5253</v>
      </c>
    </row>
    <row r="64" s="30" customFormat="1" customHeight="1" spans="1:5">
      <c r="A64" s="38">
        <v>61</v>
      </c>
      <c r="B64" s="39" t="s">
        <v>5322</v>
      </c>
      <c r="C64" s="39" t="s">
        <v>3888</v>
      </c>
      <c r="D64" s="40" t="s">
        <v>5323</v>
      </c>
      <c r="E64" s="39" t="s">
        <v>5324</v>
      </c>
    </row>
    <row r="65" s="30" customFormat="1" customHeight="1" spans="1:5">
      <c r="A65" s="38">
        <v>62</v>
      </c>
      <c r="B65" s="39" t="s">
        <v>5325</v>
      </c>
      <c r="C65" s="39" t="s">
        <v>3888</v>
      </c>
      <c r="D65" s="40" t="s">
        <v>5326</v>
      </c>
      <c r="E65" s="39" t="s">
        <v>5327</v>
      </c>
    </row>
    <row r="66" s="30" customFormat="1" customHeight="1" spans="1:5">
      <c r="A66" s="38">
        <v>63</v>
      </c>
      <c r="B66" s="39" t="s">
        <v>5328</v>
      </c>
      <c r="C66" s="39" t="s">
        <v>3888</v>
      </c>
      <c r="D66" s="40" t="s">
        <v>5329</v>
      </c>
      <c r="E66" s="39" t="s">
        <v>5330</v>
      </c>
    </row>
    <row r="67" s="30" customFormat="1" customHeight="1" spans="1:5">
      <c r="A67" s="38">
        <v>64</v>
      </c>
      <c r="B67" s="39" t="s">
        <v>5331</v>
      </c>
      <c r="C67" s="39" t="s">
        <v>3888</v>
      </c>
      <c r="D67" s="40" t="s">
        <v>5332</v>
      </c>
      <c r="E67" s="39" t="s">
        <v>5333</v>
      </c>
    </row>
    <row r="68" s="30" customFormat="1" customHeight="1" spans="1:5">
      <c r="A68" s="38">
        <v>65</v>
      </c>
      <c r="B68" s="39" t="s">
        <v>5334</v>
      </c>
      <c r="C68" s="39" t="s">
        <v>3872</v>
      </c>
      <c r="D68" s="40" t="s">
        <v>5335</v>
      </c>
      <c r="E68" s="39" t="s">
        <v>5336</v>
      </c>
    </row>
    <row r="69" s="30" customFormat="1" customHeight="1" spans="1:5">
      <c r="A69" s="38">
        <v>66</v>
      </c>
      <c r="B69" s="39" t="s">
        <v>5337</v>
      </c>
      <c r="C69" s="39" t="s">
        <v>3872</v>
      </c>
      <c r="D69" s="40" t="s">
        <v>5338</v>
      </c>
      <c r="E69" s="39" t="s">
        <v>5339</v>
      </c>
    </row>
    <row r="70" s="30" customFormat="1" customHeight="1" spans="1:5">
      <c r="A70" s="38">
        <v>67</v>
      </c>
      <c r="B70" s="39" t="s">
        <v>5340</v>
      </c>
      <c r="C70" s="39" t="s">
        <v>3872</v>
      </c>
      <c r="D70" s="40" t="s">
        <v>5341</v>
      </c>
      <c r="E70" s="39" t="s">
        <v>5342</v>
      </c>
    </row>
    <row r="71" s="30" customFormat="1" customHeight="1" spans="1:5">
      <c r="A71" s="38">
        <v>68</v>
      </c>
      <c r="B71" s="39" t="s">
        <v>5343</v>
      </c>
      <c r="C71" s="39" t="s">
        <v>3872</v>
      </c>
      <c r="D71" s="40" t="s">
        <v>5344</v>
      </c>
      <c r="E71" s="39" t="s">
        <v>5345</v>
      </c>
    </row>
    <row r="72" s="30" customFormat="1" customHeight="1" spans="1:5">
      <c r="A72" s="38">
        <v>69</v>
      </c>
      <c r="B72" s="39" t="s">
        <v>5346</v>
      </c>
      <c r="C72" s="39" t="s">
        <v>3872</v>
      </c>
      <c r="D72" s="40" t="s">
        <v>5347</v>
      </c>
      <c r="E72" s="39" t="s">
        <v>5348</v>
      </c>
    </row>
    <row r="73" s="30" customFormat="1" customHeight="1" spans="1:5">
      <c r="A73" s="38">
        <v>70</v>
      </c>
      <c r="B73" s="39" t="s">
        <v>5349</v>
      </c>
      <c r="C73" s="39" t="s">
        <v>3872</v>
      </c>
      <c r="D73" s="40" t="s">
        <v>5350</v>
      </c>
      <c r="E73" s="39" t="s">
        <v>5351</v>
      </c>
    </row>
    <row r="74" s="30" customFormat="1" customHeight="1" spans="1:5">
      <c r="A74" s="38">
        <v>71</v>
      </c>
      <c r="B74" s="39" t="s">
        <v>5352</v>
      </c>
      <c r="C74" s="39" t="s">
        <v>3872</v>
      </c>
      <c r="D74" s="40" t="s">
        <v>5353</v>
      </c>
      <c r="E74" s="39" t="s">
        <v>5354</v>
      </c>
    </row>
    <row r="75" s="30" customFormat="1" customHeight="1" spans="1:5">
      <c r="A75" s="38">
        <v>72</v>
      </c>
      <c r="B75" s="39" t="s">
        <v>5355</v>
      </c>
      <c r="C75" s="39" t="s">
        <v>3872</v>
      </c>
      <c r="D75" s="40" t="s">
        <v>4301</v>
      </c>
      <c r="E75" s="39" t="s">
        <v>5356</v>
      </c>
    </row>
    <row r="76" s="30" customFormat="1" customHeight="1" spans="1:5">
      <c r="A76" s="38">
        <v>73</v>
      </c>
      <c r="B76" s="39" t="s">
        <v>5357</v>
      </c>
      <c r="C76" s="39" t="s">
        <v>3872</v>
      </c>
      <c r="D76" s="40" t="s">
        <v>5358</v>
      </c>
      <c r="E76" s="39" t="s">
        <v>5359</v>
      </c>
    </row>
    <row r="77" s="30" customFormat="1" customHeight="1" spans="1:5">
      <c r="A77" s="38">
        <v>74</v>
      </c>
      <c r="B77" s="39" t="s">
        <v>5360</v>
      </c>
      <c r="C77" s="39" t="s">
        <v>3872</v>
      </c>
      <c r="D77" s="40" t="s">
        <v>5358</v>
      </c>
      <c r="E77" s="39" t="s">
        <v>5361</v>
      </c>
    </row>
    <row r="78" s="30" customFormat="1" customHeight="1" spans="1:5">
      <c r="A78" s="38">
        <v>75</v>
      </c>
      <c r="B78" s="39" t="s">
        <v>5362</v>
      </c>
      <c r="C78" s="39" t="s">
        <v>3872</v>
      </c>
      <c r="D78" s="40" t="s">
        <v>5363</v>
      </c>
      <c r="E78" s="39" t="s">
        <v>5364</v>
      </c>
    </row>
    <row r="79" s="30" customFormat="1" customHeight="1" spans="1:5">
      <c r="A79" s="38">
        <v>76</v>
      </c>
      <c r="B79" s="39" t="s">
        <v>5365</v>
      </c>
      <c r="C79" s="39" t="s">
        <v>3872</v>
      </c>
      <c r="D79" s="40" t="s">
        <v>4404</v>
      </c>
      <c r="E79" s="39" t="s">
        <v>5366</v>
      </c>
    </row>
    <row r="80" s="30" customFormat="1" customHeight="1" spans="1:5">
      <c r="A80" s="38">
        <v>77</v>
      </c>
      <c r="B80" s="39" t="s">
        <v>5367</v>
      </c>
      <c r="C80" s="39" t="s">
        <v>3872</v>
      </c>
      <c r="D80" s="40" t="s">
        <v>5368</v>
      </c>
      <c r="E80" s="39" t="s">
        <v>5369</v>
      </c>
    </row>
    <row r="81" s="30" customFormat="1" customHeight="1" spans="1:5">
      <c r="A81" s="38">
        <v>78</v>
      </c>
      <c r="B81" s="39" t="s">
        <v>5370</v>
      </c>
      <c r="C81" s="39" t="s">
        <v>3872</v>
      </c>
      <c r="D81" s="40" t="s">
        <v>5371</v>
      </c>
      <c r="E81" s="39" t="s">
        <v>5372</v>
      </c>
    </row>
    <row r="82" s="30" customFormat="1" customHeight="1" spans="1:5">
      <c r="A82" s="38">
        <v>79</v>
      </c>
      <c r="B82" s="39" t="s">
        <v>5373</v>
      </c>
      <c r="C82" s="39" t="s">
        <v>3872</v>
      </c>
      <c r="D82" s="40" t="s">
        <v>5374</v>
      </c>
      <c r="E82" s="39" t="s">
        <v>5375</v>
      </c>
    </row>
    <row r="83" s="30" customFormat="1" customHeight="1" spans="1:5">
      <c r="A83" s="38">
        <v>80</v>
      </c>
      <c r="B83" s="39" t="s">
        <v>5376</v>
      </c>
      <c r="C83" s="39" t="s">
        <v>3872</v>
      </c>
      <c r="D83" s="40" t="s">
        <v>4075</v>
      </c>
      <c r="E83" s="39" t="s">
        <v>5377</v>
      </c>
    </row>
    <row r="84" s="30" customFormat="1" customHeight="1" spans="1:5">
      <c r="A84" s="38">
        <v>81</v>
      </c>
      <c r="B84" s="39" t="s">
        <v>5378</v>
      </c>
      <c r="C84" s="39" t="s">
        <v>3872</v>
      </c>
      <c r="D84" s="40" t="s">
        <v>4305</v>
      </c>
      <c r="E84" s="39" t="s">
        <v>5379</v>
      </c>
    </row>
    <row r="85" s="30" customFormat="1" customHeight="1" spans="1:5">
      <c r="A85" s="38">
        <v>82</v>
      </c>
      <c r="B85" s="39" t="s">
        <v>5380</v>
      </c>
      <c r="C85" s="39" t="s">
        <v>3872</v>
      </c>
      <c r="D85" s="40" t="s">
        <v>5381</v>
      </c>
      <c r="E85" s="39" t="s">
        <v>5382</v>
      </c>
    </row>
    <row r="86" s="30" customFormat="1" customHeight="1" spans="1:5">
      <c r="A86" s="38">
        <v>83</v>
      </c>
      <c r="B86" s="39" t="s">
        <v>5383</v>
      </c>
      <c r="C86" s="39" t="s">
        <v>3872</v>
      </c>
      <c r="D86" s="40" t="s">
        <v>3966</v>
      </c>
      <c r="E86" s="39" t="s">
        <v>5384</v>
      </c>
    </row>
    <row r="87" s="30" customFormat="1" customHeight="1" spans="1:5">
      <c r="A87" s="38">
        <v>84</v>
      </c>
      <c r="B87" s="39" t="s">
        <v>5385</v>
      </c>
      <c r="C87" s="39" t="s">
        <v>3872</v>
      </c>
      <c r="D87" s="40" t="s">
        <v>5386</v>
      </c>
      <c r="E87" s="39" t="s">
        <v>5387</v>
      </c>
    </row>
    <row r="88" s="30" customFormat="1" customHeight="1" spans="1:5">
      <c r="A88" s="38">
        <v>85</v>
      </c>
      <c r="B88" s="39" t="s">
        <v>5388</v>
      </c>
      <c r="C88" s="39" t="s">
        <v>3872</v>
      </c>
      <c r="D88" s="40" t="s">
        <v>4620</v>
      </c>
      <c r="E88" s="39" t="s">
        <v>5389</v>
      </c>
    </row>
    <row r="89" s="30" customFormat="1" customHeight="1" spans="1:5">
      <c r="A89" s="38">
        <v>86</v>
      </c>
      <c r="B89" s="39" t="s">
        <v>5390</v>
      </c>
      <c r="C89" s="39" t="s">
        <v>3872</v>
      </c>
      <c r="D89" s="40" t="s">
        <v>5391</v>
      </c>
      <c r="E89" s="39" t="s">
        <v>5392</v>
      </c>
    </row>
    <row r="90" s="30" customFormat="1" customHeight="1" spans="1:5">
      <c r="A90" s="38">
        <v>87</v>
      </c>
      <c r="B90" s="39" t="s">
        <v>5393</v>
      </c>
      <c r="C90" s="39" t="s">
        <v>3872</v>
      </c>
      <c r="D90" s="40" t="s">
        <v>5391</v>
      </c>
      <c r="E90" s="39" t="s">
        <v>5394</v>
      </c>
    </row>
    <row r="91" s="30" customFormat="1" customHeight="1" spans="1:5">
      <c r="A91" s="38">
        <v>88</v>
      </c>
      <c r="B91" s="39" t="s">
        <v>5395</v>
      </c>
      <c r="C91" s="39" t="s">
        <v>3872</v>
      </c>
      <c r="D91" s="40" t="s">
        <v>5396</v>
      </c>
      <c r="E91" s="39" t="s">
        <v>5188</v>
      </c>
    </row>
    <row r="92" s="30" customFormat="1" customHeight="1" spans="1:5">
      <c r="A92" s="38">
        <v>89</v>
      </c>
      <c r="B92" s="39" t="s">
        <v>5397</v>
      </c>
      <c r="C92" s="39" t="s">
        <v>3872</v>
      </c>
      <c r="D92" s="40" t="s">
        <v>5398</v>
      </c>
      <c r="E92" s="39" t="s">
        <v>5399</v>
      </c>
    </row>
    <row r="93" s="30" customFormat="1" customHeight="1" spans="1:5">
      <c r="A93" s="38">
        <v>90</v>
      </c>
      <c r="B93" s="39" t="s">
        <v>5400</v>
      </c>
      <c r="C93" s="39" t="s">
        <v>3872</v>
      </c>
      <c r="D93" s="40" t="s">
        <v>5401</v>
      </c>
      <c r="E93" s="39" t="s">
        <v>5402</v>
      </c>
    </row>
    <row r="94" s="30" customFormat="1" customHeight="1" spans="1:5">
      <c r="A94" s="38">
        <v>91</v>
      </c>
      <c r="B94" s="39" t="s">
        <v>5403</v>
      </c>
      <c r="C94" s="39" t="s">
        <v>3872</v>
      </c>
      <c r="D94" s="40" t="s">
        <v>4653</v>
      </c>
      <c r="E94" s="39" t="s">
        <v>5404</v>
      </c>
    </row>
    <row r="95" s="30" customFormat="1" customHeight="1" spans="1:5">
      <c r="A95" s="38">
        <v>92</v>
      </c>
      <c r="B95" s="39" t="s">
        <v>5405</v>
      </c>
      <c r="C95" s="39" t="s">
        <v>3872</v>
      </c>
      <c r="D95" s="40" t="s">
        <v>5406</v>
      </c>
      <c r="E95" s="39" t="s">
        <v>5407</v>
      </c>
    </row>
    <row r="96" s="30" customFormat="1" customHeight="1" spans="1:5">
      <c r="A96" s="38">
        <v>93</v>
      </c>
      <c r="B96" s="39" t="s">
        <v>5408</v>
      </c>
      <c r="C96" s="39" t="s">
        <v>3872</v>
      </c>
      <c r="D96" s="40" t="s">
        <v>4589</v>
      </c>
      <c r="E96" s="39" t="s">
        <v>5409</v>
      </c>
    </row>
    <row r="97" s="30" customFormat="1" customHeight="1" spans="1:5">
      <c r="A97" s="38">
        <v>94</v>
      </c>
      <c r="B97" s="39" t="s">
        <v>5410</v>
      </c>
      <c r="C97" s="39" t="s">
        <v>3872</v>
      </c>
      <c r="D97" s="40" t="s">
        <v>5411</v>
      </c>
      <c r="E97" s="39" t="s">
        <v>5412</v>
      </c>
    </row>
    <row r="98" s="30" customFormat="1" customHeight="1" spans="1:5">
      <c r="A98" s="38">
        <v>95</v>
      </c>
      <c r="B98" s="39" t="s">
        <v>5413</v>
      </c>
      <c r="C98" s="39" t="s">
        <v>3872</v>
      </c>
      <c r="D98" s="40" t="s">
        <v>5125</v>
      </c>
      <c r="E98" s="39" t="s">
        <v>5414</v>
      </c>
    </row>
    <row r="99" s="30" customFormat="1" customHeight="1" spans="1:5">
      <c r="A99" s="38">
        <v>96</v>
      </c>
      <c r="B99" s="39" t="s">
        <v>5415</v>
      </c>
      <c r="C99" s="39" t="s">
        <v>3872</v>
      </c>
      <c r="D99" s="40" t="s">
        <v>4212</v>
      </c>
      <c r="E99" s="39" t="s">
        <v>5416</v>
      </c>
    </row>
    <row r="100" s="30" customFormat="1" customHeight="1" spans="1:5">
      <c r="A100" s="38">
        <v>97</v>
      </c>
      <c r="B100" s="39" t="s">
        <v>5417</v>
      </c>
      <c r="C100" s="39" t="s">
        <v>3872</v>
      </c>
      <c r="D100" s="40" t="s">
        <v>5418</v>
      </c>
      <c r="E100" s="39" t="s">
        <v>5419</v>
      </c>
    </row>
    <row r="101" s="30" customFormat="1" customHeight="1" spans="1:5">
      <c r="A101" s="38">
        <v>98</v>
      </c>
      <c r="B101" s="39" t="s">
        <v>5420</v>
      </c>
      <c r="C101" s="39" t="s">
        <v>3872</v>
      </c>
      <c r="D101" s="40" t="s">
        <v>5421</v>
      </c>
      <c r="E101" s="39" t="s">
        <v>5422</v>
      </c>
    </row>
    <row r="102" s="30" customFormat="1" customHeight="1" spans="1:5">
      <c r="A102" s="38">
        <v>99</v>
      </c>
      <c r="B102" s="39" t="s">
        <v>5423</v>
      </c>
      <c r="C102" s="39" t="s">
        <v>3872</v>
      </c>
      <c r="D102" s="40" t="s">
        <v>4807</v>
      </c>
      <c r="E102" s="39" t="s">
        <v>5424</v>
      </c>
    </row>
    <row r="103" s="30" customFormat="1" customHeight="1" spans="1:5">
      <c r="A103" s="38">
        <v>100</v>
      </c>
      <c r="B103" s="39" t="s">
        <v>5425</v>
      </c>
      <c r="C103" s="39" t="s">
        <v>3872</v>
      </c>
      <c r="D103" s="40" t="s">
        <v>5426</v>
      </c>
      <c r="E103" s="39" t="s">
        <v>5427</v>
      </c>
    </row>
    <row r="104" s="30" customFormat="1" customHeight="1" spans="1:5">
      <c r="A104" s="38">
        <v>101</v>
      </c>
      <c r="B104" s="41" t="s">
        <v>5428</v>
      </c>
      <c r="C104" s="41" t="s">
        <v>1478</v>
      </c>
      <c r="D104" s="42" t="s">
        <v>1479</v>
      </c>
      <c r="E104" s="41" t="s">
        <v>5429</v>
      </c>
    </row>
    <row r="105" s="30" customFormat="1" customHeight="1" spans="1:5">
      <c r="A105" s="38">
        <v>102</v>
      </c>
      <c r="B105" s="39" t="s">
        <v>5430</v>
      </c>
      <c r="C105" s="39" t="s">
        <v>5431</v>
      </c>
      <c r="D105" s="40" t="s">
        <v>5432</v>
      </c>
      <c r="E105" s="39" t="s">
        <v>5433</v>
      </c>
    </row>
    <row r="106" s="31" customFormat="1" customHeight="1" spans="1:5">
      <c r="A106" s="38">
        <v>103</v>
      </c>
      <c r="B106" s="39" t="s">
        <v>5434</v>
      </c>
      <c r="C106" s="39" t="s">
        <v>2643</v>
      </c>
      <c r="D106" s="40" t="s">
        <v>2644</v>
      </c>
      <c r="E106" s="39" t="s">
        <v>5435</v>
      </c>
    </row>
    <row r="107" s="31" customFormat="1" customHeight="1" spans="1:5">
      <c r="A107" s="38">
        <v>104</v>
      </c>
      <c r="B107" s="39" t="s">
        <v>5436</v>
      </c>
      <c r="C107" s="39" t="s">
        <v>402</v>
      </c>
      <c r="D107" s="40" t="s">
        <v>5437</v>
      </c>
      <c r="E107" s="39" t="s">
        <v>5438</v>
      </c>
    </row>
    <row r="108" s="30" customFormat="1" customHeight="1" spans="1:5">
      <c r="A108" s="38">
        <v>105</v>
      </c>
      <c r="B108" s="39" t="s">
        <v>5439</v>
      </c>
      <c r="C108" s="39" t="s">
        <v>402</v>
      </c>
      <c r="D108" s="40" t="s">
        <v>403</v>
      </c>
      <c r="E108" s="39" t="s">
        <v>5440</v>
      </c>
    </row>
    <row r="109" s="30" customFormat="1" customHeight="1" spans="1:5">
      <c r="A109" s="38">
        <v>106</v>
      </c>
      <c r="B109" s="39" t="s">
        <v>5441</v>
      </c>
      <c r="C109" s="39" t="s">
        <v>402</v>
      </c>
      <c r="D109" s="40" t="s">
        <v>5442</v>
      </c>
      <c r="E109" s="39" t="s">
        <v>5443</v>
      </c>
    </row>
    <row r="110" s="30" customFormat="1" customHeight="1" spans="1:5">
      <c r="A110" s="38">
        <v>107</v>
      </c>
      <c r="B110" s="39" t="s">
        <v>5444</v>
      </c>
      <c r="C110" s="39" t="s">
        <v>105</v>
      </c>
      <c r="D110" s="40" t="s">
        <v>5445</v>
      </c>
      <c r="E110" s="39" t="s">
        <v>5446</v>
      </c>
    </row>
    <row r="111" s="30" customFormat="1" ht="57" customHeight="1" spans="1:5">
      <c r="A111" s="38">
        <v>108</v>
      </c>
      <c r="B111" s="39" t="s">
        <v>5447</v>
      </c>
      <c r="C111" s="39" t="s">
        <v>105</v>
      </c>
      <c r="D111" s="40" t="s">
        <v>876</v>
      </c>
      <c r="E111" s="39" t="s">
        <v>5167</v>
      </c>
    </row>
    <row r="112" s="30" customFormat="1" ht="57" customHeight="1" spans="1:5">
      <c r="A112" s="38">
        <v>109</v>
      </c>
      <c r="B112" s="39" t="s">
        <v>860</v>
      </c>
      <c r="C112" s="39" t="s">
        <v>105</v>
      </c>
      <c r="D112" s="40" t="s">
        <v>861</v>
      </c>
      <c r="E112" s="39" t="s">
        <v>5167</v>
      </c>
    </row>
    <row r="113" s="30" customFormat="1" customHeight="1" spans="1:5">
      <c r="A113" s="38">
        <v>110</v>
      </c>
      <c r="B113" s="39" t="s">
        <v>5448</v>
      </c>
      <c r="C113" s="39" t="s">
        <v>105</v>
      </c>
      <c r="D113" s="40" t="s">
        <v>3352</v>
      </c>
      <c r="E113" s="39" t="s">
        <v>5449</v>
      </c>
    </row>
    <row r="114" s="30" customFormat="1" ht="57" customHeight="1" spans="1:5">
      <c r="A114" s="38">
        <v>111</v>
      </c>
      <c r="B114" s="39" t="s">
        <v>5450</v>
      </c>
      <c r="C114" s="39" t="s">
        <v>105</v>
      </c>
      <c r="D114" s="40" t="s">
        <v>498</v>
      </c>
      <c r="E114" s="39" t="s">
        <v>5167</v>
      </c>
    </row>
    <row r="115" s="30" customFormat="1" ht="57" customHeight="1" spans="1:5">
      <c r="A115" s="38">
        <v>112</v>
      </c>
      <c r="B115" s="39" t="s">
        <v>173</v>
      </c>
      <c r="C115" s="39" t="s">
        <v>105</v>
      </c>
      <c r="D115" s="40" t="s">
        <v>174</v>
      </c>
      <c r="E115" s="39" t="s">
        <v>5167</v>
      </c>
    </row>
    <row r="116" s="30" customFormat="1" ht="57" customHeight="1" spans="1:5">
      <c r="A116" s="38">
        <v>113</v>
      </c>
      <c r="B116" s="39" t="s">
        <v>104</v>
      </c>
      <c r="C116" s="39" t="s">
        <v>105</v>
      </c>
      <c r="D116" s="40" t="s">
        <v>106</v>
      </c>
      <c r="E116" s="39" t="s">
        <v>5167</v>
      </c>
    </row>
    <row r="117" s="30" customFormat="1" ht="57" customHeight="1" spans="1:5">
      <c r="A117" s="38">
        <v>114</v>
      </c>
      <c r="B117" s="39" t="s">
        <v>1210</v>
      </c>
      <c r="C117" s="39" t="s">
        <v>105</v>
      </c>
      <c r="D117" s="40" t="s">
        <v>1211</v>
      </c>
      <c r="E117" s="39" t="s">
        <v>5167</v>
      </c>
    </row>
    <row r="118" s="30" customFormat="1" customHeight="1" spans="1:5">
      <c r="A118" s="38">
        <v>115</v>
      </c>
      <c r="B118" s="39" t="s">
        <v>5451</v>
      </c>
      <c r="C118" s="39" t="s">
        <v>105</v>
      </c>
      <c r="D118" s="40" t="s">
        <v>5452</v>
      </c>
      <c r="E118" s="39" t="s">
        <v>5453</v>
      </c>
    </row>
    <row r="119" s="30" customFormat="1" customHeight="1" spans="1:5">
      <c r="A119" s="38">
        <v>116</v>
      </c>
      <c r="B119" s="39" t="s">
        <v>5454</v>
      </c>
      <c r="C119" s="39" t="s">
        <v>105</v>
      </c>
      <c r="D119" s="40" t="s">
        <v>5455</v>
      </c>
      <c r="E119" s="39" t="s">
        <v>5456</v>
      </c>
    </row>
    <row r="120" s="30" customFormat="1" customHeight="1" spans="1:5">
      <c r="A120" s="38">
        <v>117</v>
      </c>
      <c r="B120" s="39" t="s">
        <v>5457</v>
      </c>
      <c r="C120" s="39" t="s">
        <v>266</v>
      </c>
      <c r="D120" s="40" t="s">
        <v>5458</v>
      </c>
      <c r="E120" s="39" t="s">
        <v>5459</v>
      </c>
    </row>
    <row r="121" s="30" customFormat="1" customHeight="1" spans="1:5">
      <c r="A121" s="38">
        <v>118</v>
      </c>
      <c r="B121" s="39" t="s">
        <v>452</v>
      </c>
      <c r="C121" s="39" t="s">
        <v>266</v>
      </c>
      <c r="D121" s="40" t="s">
        <v>5460</v>
      </c>
      <c r="E121" s="39" t="s">
        <v>5461</v>
      </c>
    </row>
    <row r="122" s="30" customFormat="1" customHeight="1" spans="1:5">
      <c r="A122" s="38">
        <v>119</v>
      </c>
      <c r="B122" s="39" t="s">
        <v>5462</v>
      </c>
      <c r="C122" s="39" t="s">
        <v>1279</v>
      </c>
      <c r="D122" s="40" t="s">
        <v>5463</v>
      </c>
      <c r="E122" s="39" t="s">
        <v>5464</v>
      </c>
    </row>
    <row r="123" s="30" customFormat="1" customHeight="1" spans="1:5">
      <c r="A123" s="38">
        <v>120</v>
      </c>
      <c r="B123" s="39" t="s">
        <v>5465</v>
      </c>
      <c r="C123" s="39" t="s">
        <v>1279</v>
      </c>
      <c r="D123" s="40" t="s">
        <v>5466</v>
      </c>
      <c r="E123" s="39" t="s">
        <v>5467</v>
      </c>
    </row>
    <row r="124" s="30" customFormat="1" customHeight="1" spans="1:5">
      <c r="A124" s="38">
        <v>121</v>
      </c>
      <c r="B124" s="39" t="s">
        <v>5468</v>
      </c>
      <c r="C124" s="39" t="s">
        <v>1279</v>
      </c>
      <c r="D124" s="40" t="s">
        <v>5469</v>
      </c>
      <c r="E124" s="39" t="s">
        <v>5470</v>
      </c>
    </row>
    <row r="125" s="30" customFormat="1" customHeight="1" spans="1:5">
      <c r="A125" s="38">
        <v>122</v>
      </c>
      <c r="B125" s="39" t="s">
        <v>5471</v>
      </c>
      <c r="C125" s="39" t="s">
        <v>1743</v>
      </c>
      <c r="D125" s="40" t="s">
        <v>5472</v>
      </c>
      <c r="E125" s="39" t="s">
        <v>5473</v>
      </c>
    </row>
    <row r="126" s="30" customFormat="1" customHeight="1" spans="1:5">
      <c r="A126" s="38">
        <v>123</v>
      </c>
      <c r="B126" s="39" t="s">
        <v>5474</v>
      </c>
      <c r="C126" s="39" t="s">
        <v>5475</v>
      </c>
      <c r="D126" s="40" t="s">
        <v>5476</v>
      </c>
      <c r="E126" s="39" t="s">
        <v>5477</v>
      </c>
    </row>
    <row r="127" s="30" customFormat="1" customHeight="1" spans="1:5">
      <c r="A127" s="38">
        <v>124</v>
      </c>
      <c r="B127" s="39" t="s">
        <v>5478</v>
      </c>
      <c r="C127" s="39" t="s">
        <v>1584</v>
      </c>
      <c r="D127" s="40" t="s">
        <v>5479</v>
      </c>
      <c r="E127" s="39" t="s">
        <v>5480</v>
      </c>
    </row>
    <row r="128" s="30" customFormat="1" customHeight="1" spans="1:5">
      <c r="A128" s="38">
        <v>125</v>
      </c>
      <c r="B128" s="39" t="s">
        <v>5481</v>
      </c>
      <c r="C128" s="39" t="s">
        <v>1905</v>
      </c>
      <c r="D128" s="40" t="s">
        <v>5482</v>
      </c>
      <c r="E128" s="39" t="s">
        <v>5483</v>
      </c>
    </row>
    <row r="129" s="30" customFormat="1" customHeight="1" spans="1:5">
      <c r="A129" s="38">
        <v>126</v>
      </c>
      <c r="B129" s="39" t="s">
        <v>5484</v>
      </c>
      <c r="C129" s="39" t="s">
        <v>1827</v>
      </c>
      <c r="D129" s="40" t="s">
        <v>5485</v>
      </c>
      <c r="E129" s="39" t="s">
        <v>5486</v>
      </c>
    </row>
    <row r="130" s="30" customFormat="1" customHeight="1" spans="1:5">
      <c r="A130" s="38">
        <v>127</v>
      </c>
      <c r="B130" s="39" t="s">
        <v>5487</v>
      </c>
      <c r="C130" s="39" t="s">
        <v>1827</v>
      </c>
      <c r="D130" s="40" t="s">
        <v>5488</v>
      </c>
      <c r="E130" s="39" t="s">
        <v>5489</v>
      </c>
    </row>
    <row r="131" s="30" customFormat="1" customHeight="1" spans="1:5">
      <c r="A131" s="38">
        <v>128</v>
      </c>
      <c r="B131" s="39" t="s">
        <v>5490</v>
      </c>
      <c r="C131" s="39" t="s">
        <v>1293</v>
      </c>
      <c r="D131" s="40" t="s">
        <v>2325</v>
      </c>
      <c r="E131" s="39" t="s">
        <v>5491</v>
      </c>
    </row>
    <row r="132" s="30" customFormat="1" customHeight="1" spans="1:5">
      <c r="A132" s="38">
        <v>129</v>
      </c>
      <c r="B132" s="39" t="s">
        <v>5492</v>
      </c>
      <c r="C132" s="39" t="s">
        <v>1417</v>
      </c>
      <c r="D132" s="40" t="s">
        <v>5493</v>
      </c>
      <c r="E132" s="39" t="s">
        <v>5494</v>
      </c>
    </row>
    <row r="133" s="30" customFormat="1" ht="57" customHeight="1" spans="1:5">
      <c r="A133" s="38">
        <v>130</v>
      </c>
      <c r="B133" s="39" t="s">
        <v>5495</v>
      </c>
      <c r="C133" s="39" t="s">
        <v>1045</v>
      </c>
      <c r="D133" s="40" t="s">
        <v>1525</v>
      </c>
      <c r="E133" s="39" t="s">
        <v>5496</v>
      </c>
    </row>
    <row r="134" s="30" customFormat="1" customHeight="1" spans="1:5">
      <c r="A134" s="38">
        <v>131</v>
      </c>
      <c r="B134" s="39" t="s">
        <v>5497</v>
      </c>
      <c r="C134" s="39" t="s">
        <v>3177</v>
      </c>
      <c r="D134" s="40" t="s">
        <v>5498</v>
      </c>
      <c r="E134" s="39" t="s">
        <v>5499</v>
      </c>
    </row>
    <row r="135" s="30" customFormat="1" customHeight="1" spans="1:5">
      <c r="A135" s="38">
        <v>132</v>
      </c>
      <c r="B135" s="39" t="s">
        <v>5500</v>
      </c>
      <c r="C135" s="39" t="s">
        <v>526</v>
      </c>
      <c r="D135" s="40" t="s">
        <v>5501</v>
      </c>
      <c r="E135" s="39" t="s">
        <v>5502</v>
      </c>
    </row>
    <row r="136" s="30" customFormat="1" customHeight="1" spans="1:5">
      <c r="A136" s="38">
        <v>133</v>
      </c>
      <c r="B136" s="39" t="s">
        <v>5503</v>
      </c>
      <c r="C136" s="39" t="s">
        <v>526</v>
      </c>
      <c r="D136" s="40" t="s">
        <v>5504</v>
      </c>
      <c r="E136" s="39" t="s">
        <v>5505</v>
      </c>
    </row>
    <row r="137" s="30" customFormat="1" customHeight="1" spans="1:5">
      <c r="A137" s="38">
        <v>134</v>
      </c>
      <c r="B137" s="39" t="s">
        <v>5506</v>
      </c>
      <c r="C137" s="39" t="s">
        <v>1990</v>
      </c>
      <c r="D137" s="40" t="s">
        <v>1999</v>
      </c>
      <c r="E137" s="39" t="s">
        <v>5507</v>
      </c>
    </row>
    <row r="138" s="30" customFormat="1" customHeight="1" spans="1:5">
      <c r="A138" s="38">
        <v>135</v>
      </c>
      <c r="B138" s="39" t="s">
        <v>5508</v>
      </c>
      <c r="C138" s="39" t="s">
        <v>5509</v>
      </c>
      <c r="D138" s="40" t="s">
        <v>1170</v>
      </c>
      <c r="E138" s="39" t="s">
        <v>5510</v>
      </c>
    </row>
    <row r="139" s="30" customFormat="1" customHeight="1" spans="1:5">
      <c r="A139" s="38">
        <v>136</v>
      </c>
      <c r="B139" s="39" t="s">
        <v>5511</v>
      </c>
      <c r="C139" s="39" t="s">
        <v>297</v>
      </c>
      <c r="D139" s="40" t="s">
        <v>5512</v>
      </c>
      <c r="E139" s="39" t="s">
        <v>5513</v>
      </c>
    </row>
    <row r="140" s="30" customFormat="1" customHeight="1" spans="1:5">
      <c r="A140" s="38">
        <v>137</v>
      </c>
      <c r="B140" s="39" t="s">
        <v>5514</v>
      </c>
      <c r="C140" s="39" t="s">
        <v>297</v>
      </c>
      <c r="D140" s="40" t="s">
        <v>5515</v>
      </c>
      <c r="E140" s="39" t="s">
        <v>5516</v>
      </c>
    </row>
    <row r="141" s="30" customFormat="1" ht="57" customHeight="1" spans="1:5">
      <c r="A141" s="38">
        <v>138</v>
      </c>
      <c r="B141" s="39" t="s">
        <v>5517</v>
      </c>
      <c r="C141" s="39" t="s">
        <v>297</v>
      </c>
      <c r="D141" s="40" t="s">
        <v>298</v>
      </c>
      <c r="E141" s="39" t="s">
        <v>5167</v>
      </c>
    </row>
    <row r="142" s="30" customFormat="1" ht="57" customHeight="1" spans="1:5">
      <c r="A142" s="38">
        <v>139</v>
      </c>
      <c r="B142" s="39" t="s">
        <v>1090</v>
      </c>
      <c r="C142" s="39" t="s">
        <v>297</v>
      </c>
      <c r="D142" s="40" t="s">
        <v>1091</v>
      </c>
      <c r="E142" s="39" t="s">
        <v>5496</v>
      </c>
    </row>
    <row r="143" s="30" customFormat="1" ht="57" customHeight="1" spans="1:5">
      <c r="A143" s="38">
        <v>140</v>
      </c>
      <c r="B143" s="39" t="s">
        <v>5518</v>
      </c>
      <c r="C143" s="39" t="s">
        <v>297</v>
      </c>
      <c r="D143" s="40" t="s">
        <v>1187</v>
      </c>
      <c r="E143" s="39" t="s">
        <v>5167</v>
      </c>
    </row>
    <row r="144" s="30" customFormat="1" ht="57" customHeight="1" spans="1:5">
      <c r="A144" s="38">
        <v>141</v>
      </c>
      <c r="B144" s="39" t="s">
        <v>5519</v>
      </c>
      <c r="C144" s="39" t="s">
        <v>297</v>
      </c>
      <c r="D144" s="40" t="s">
        <v>487</v>
      </c>
      <c r="E144" s="39" t="s">
        <v>5167</v>
      </c>
    </row>
    <row r="145" s="30" customFormat="1" ht="57" customHeight="1" spans="1:5">
      <c r="A145" s="38">
        <v>142</v>
      </c>
      <c r="B145" s="39" t="s">
        <v>5520</v>
      </c>
      <c r="C145" s="39" t="s">
        <v>297</v>
      </c>
      <c r="D145" s="40" t="s">
        <v>1203</v>
      </c>
      <c r="E145" s="39" t="s">
        <v>5167</v>
      </c>
    </row>
    <row r="146" s="30" customFormat="1" customHeight="1" spans="1:5">
      <c r="A146" s="38">
        <v>143</v>
      </c>
      <c r="B146" s="39" t="s">
        <v>5521</v>
      </c>
      <c r="C146" s="39" t="s">
        <v>239</v>
      </c>
      <c r="D146" s="40" t="s">
        <v>5522</v>
      </c>
      <c r="E146" s="39" t="s">
        <v>5523</v>
      </c>
    </row>
    <row r="147" s="30" customFormat="1" customHeight="1" spans="1:5">
      <c r="A147" s="38">
        <v>144</v>
      </c>
      <c r="B147" s="39" t="s">
        <v>5524</v>
      </c>
      <c r="C147" s="39" t="s">
        <v>239</v>
      </c>
      <c r="D147" s="40" t="s">
        <v>240</v>
      </c>
      <c r="E147" s="39" t="s">
        <v>5525</v>
      </c>
    </row>
    <row r="148" s="30" customFormat="1" customHeight="1" spans="1:5">
      <c r="A148" s="38">
        <v>145</v>
      </c>
      <c r="B148" s="39" t="s">
        <v>5526</v>
      </c>
      <c r="C148" s="39" t="s">
        <v>239</v>
      </c>
      <c r="D148" s="40" t="s">
        <v>5527</v>
      </c>
      <c r="E148" s="39" t="s">
        <v>5528</v>
      </c>
    </row>
    <row r="149" s="30" customFormat="1" ht="57" customHeight="1" spans="1:5">
      <c r="A149" s="38">
        <v>146</v>
      </c>
      <c r="B149" s="39" t="s">
        <v>326</v>
      </c>
      <c r="C149" s="39" t="s">
        <v>239</v>
      </c>
      <c r="D149" s="40" t="s">
        <v>327</v>
      </c>
      <c r="E149" s="39" t="s">
        <v>5167</v>
      </c>
    </row>
    <row r="150" s="30" customFormat="1" ht="57" customHeight="1" spans="1:5">
      <c r="A150" s="38">
        <v>147</v>
      </c>
      <c r="B150" s="39" t="s">
        <v>5529</v>
      </c>
      <c r="C150" s="39" t="s">
        <v>36</v>
      </c>
      <c r="D150" s="40" t="s">
        <v>504</v>
      </c>
      <c r="E150" s="39" t="s">
        <v>5167</v>
      </c>
    </row>
    <row r="151" s="30" customFormat="1" customHeight="1" spans="1:5">
      <c r="A151" s="38">
        <v>148</v>
      </c>
      <c r="B151" s="39" t="s">
        <v>5530</v>
      </c>
      <c r="C151" s="39" t="s">
        <v>36</v>
      </c>
      <c r="D151" s="40" t="s">
        <v>5531</v>
      </c>
      <c r="E151" s="39" t="s">
        <v>5532</v>
      </c>
    </row>
    <row r="152" s="30" customFormat="1" customHeight="1" spans="1:5">
      <c r="A152" s="38">
        <v>149</v>
      </c>
      <c r="B152" s="39" t="s">
        <v>5533</v>
      </c>
      <c r="C152" s="39" t="s">
        <v>36</v>
      </c>
      <c r="D152" s="40" t="s">
        <v>5534</v>
      </c>
      <c r="E152" s="39" t="s">
        <v>5535</v>
      </c>
    </row>
    <row r="153" s="30" customFormat="1" customHeight="1" spans="1:5">
      <c r="A153" s="38">
        <v>150</v>
      </c>
      <c r="B153" s="39" t="s">
        <v>5536</v>
      </c>
      <c r="C153" s="39" t="s">
        <v>36</v>
      </c>
      <c r="D153" s="40" t="s">
        <v>5537</v>
      </c>
      <c r="E153" s="39" t="s">
        <v>5538</v>
      </c>
    </row>
    <row r="154" s="30" customFormat="1" customHeight="1" spans="1:5">
      <c r="A154" s="38">
        <v>151</v>
      </c>
      <c r="B154" s="39" t="s">
        <v>5539</v>
      </c>
      <c r="C154" s="39" t="s">
        <v>36</v>
      </c>
      <c r="D154" s="40" t="s">
        <v>5540</v>
      </c>
      <c r="E154" s="39" t="s">
        <v>5541</v>
      </c>
    </row>
    <row r="155" s="30" customFormat="1" customHeight="1" spans="1:5">
      <c r="A155" s="38">
        <v>152</v>
      </c>
      <c r="B155" s="39" t="s">
        <v>5542</v>
      </c>
      <c r="C155" s="39" t="s">
        <v>36</v>
      </c>
      <c r="D155" s="40" t="s">
        <v>5543</v>
      </c>
      <c r="E155" s="39" t="s">
        <v>5544</v>
      </c>
    </row>
    <row r="156" s="30" customFormat="1" customHeight="1" spans="1:5">
      <c r="A156" s="38">
        <v>153</v>
      </c>
      <c r="B156" s="39" t="s">
        <v>5545</v>
      </c>
      <c r="C156" s="39" t="s">
        <v>36</v>
      </c>
      <c r="D156" s="40" t="s">
        <v>5546</v>
      </c>
      <c r="E156" s="39" t="s">
        <v>5547</v>
      </c>
    </row>
    <row r="157" s="30" customFormat="1" ht="57" customHeight="1" spans="1:5">
      <c r="A157" s="38">
        <v>154</v>
      </c>
      <c r="B157" s="39" t="s">
        <v>5548</v>
      </c>
      <c r="C157" s="39" t="s">
        <v>643</v>
      </c>
      <c r="D157" s="40" t="s">
        <v>678</v>
      </c>
      <c r="E157" s="39" t="s">
        <v>5167</v>
      </c>
    </row>
    <row r="158" s="30" customFormat="1" ht="57" customHeight="1" spans="1:5">
      <c r="A158" s="38">
        <v>155</v>
      </c>
      <c r="B158" s="39" t="s">
        <v>5549</v>
      </c>
      <c r="C158" s="39" t="s">
        <v>643</v>
      </c>
      <c r="D158" s="40" t="s">
        <v>648</v>
      </c>
      <c r="E158" s="39" t="s">
        <v>5496</v>
      </c>
    </row>
    <row r="159" s="30" customFormat="1" customHeight="1" spans="1:5">
      <c r="A159" s="38">
        <v>156</v>
      </c>
      <c r="B159" s="39" t="s">
        <v>5550</v>
      </c>
      <c r="C159" s="39" t="s">
        <v>592</v>
      </c>
      <c r="D159" s="40" t="s">
        <v>2729</v>
      </c>
      <c r="E159" s="39" t="s">
        <v>5551</v>
      </c>
    </row>
    <row r="160" s="30" customFormat="1" customHeight="1" spans="1:5">
      <c r="A160" s="38">
        <v>157</v>
      </c>
      <c r="B160" s="39" t="s">
        <v>5552</v>
      </c>
      <c r="C160" s="39" t="s">
        <v>2704</v>
      </c>
      <c r="D160" s="40" t="s">
        <v>5553</v>
      </c>
      <c r="E160" s="39" t="s">
        <v>5554</v>
      </c>
    </row>
    <row r="161" s="30" customFormat="1" customHeight="1" spans="1:5">
      <c r="A161" s="38">
        <v>158</v>
      </c>
      <c r="B161" s="39" t="s">
        <v>5555</v>
      </c>
      <c r="C161" s="39" t="s">
        <v>5556</v>
      </c>
      <c r="D161" s="40" t="s">
        <v>5557</v>
      </c>
      <c r="E161" s="39" t="s">
        <v>5372</v>
      </c>
    </row>
    <row r="162" s="30" customFormat="1" ht="57" customHeight="1" spans="1:5">
      <c r="A162" s="38">
        <v>159</v>
      </c>
      <c r="B162" s="39" t="s">
        <v>5558</v>
      </c>
      <c r="C162" s="39" t="s">
        <v>27</v>
      </c>
      <c r="D162" s="40" t="s">
        <v>76</v>
      </c>
      <c r="E162" s="39" t="s">
        <v>5167</v>
      </c>
    </row>
    <row r="163" s="30" customFormat="1" ht="57" customHeight="1" spans="1:5">
      <c r="A163" s="38">
        <v>160</v>
      </c>
      <c r="B163" s="39" t="s">
        <v>5559</v>
      </c>
      <c r="C163" s="39" t="s">
        <v>27</v>
      </c>
      <c r="D163" s="40" t="s">
        <v>865</v>
      </c>
      <c r="E163" s="39" t="s">
        <v>5496</v>
      </c>
    </row>
    <row r="164" s="30" customFormat="1" ht="57" customHeight="1" spans="1:5">
      <c r="A164" s="38">
        <v>161</v>
      </c>
      <c r="B164" s="43" t="s">
        <v>5560</v>
      </c>
      <c r="C164" s="43" t="s">
        <v>27</v>
      </c>
      <c r="D164" s="38" t="s">
        <v>3820</v>
      </c>
      <c r="E164" s="39" t="s">
        <v>5561</v>
      </c>
    </row>
    <row r="165" s="30" customFormat="1" ht="57" customHeight="1" spans="1:5">
      <c r="A165" s="38">
        <v>162</v>
      </c>
      <c r="B165" s="44" t="s">
        <v>5562</v>
      </c>
      <c r="C165" s="44" t="s">
        <v>27</v>
      </c>
      <c r="D165" s="45" t="s">
        <v>89</v>
      </c>
      <c r="E165" s="39" t="s">
        <v>5167</v>
      </c>
    </row>
    <row r="166" s="30" customFormat="1" ht="57" customHeight="1" spans="1:5">
      <c r="A166" s="38">
        <v>163</v>
      </c>
      <c r="B166" s="39" t="s">
        <v>5563</v>
      </c>
      <c r="C166" s="39" t="s">
        <v>27</v>
      </c>
      <c r="D166" s="40" t="s">
        <v>1050</v>
      </c>
      <c r="E166" s="39" t="s">
        <v>5167</v>
      </c>
    </row>
    <row r="167" s="30" customFormat="1" customHeight="1" spans="1:5">
      <c r="A167" s="38">
        <v>164</v>
      </c>
      <c r="B167" s="39" t="s">
        <v>5564</v>
      </c>
      <c r="C167" s="39" t="s">
        <v>27</v>
      </c>
      <c r="D167" s="40" t="s">
        <v>5565</v>
      </c>
      <c r="E167" s="39" t="s">
        <v>5566</v>
      </c>
    </row>
    <row r="168" s="30" customFormat="1" ht="57" customHeight="1" spans="1:5">
      <c r="A168" s="38">
        <v>165</v>
      </c>
      <c r="B168" s="39" t="s">
        <v>5567</v>
      </c>
      <c r="C168" s="39" t="s">
        <v>27</v>
      </c>
      <c r="D168" s="40" t="s">
        <v>2763</v>
      </c>
      <c r="E168" s="39" t="s">
        <v>5561</v>
      </c>
    </row>
    <row r="169" s="30" customFormat="1" customHeight="1" spans="1:5">
      <c r="A169" s="38">
        <v>166</v>
      </c>
      <c r="B169" s="39" t="s">
        <v>5568</v>
      </c>
      <c r="C169" s="39" t="s">
        <v>1308</v>
      </c>
      <c r="D169" s="40" t="s">
        <v>5569</v>
      </c>
      <c r="E169" s="39" t="s">
        <v>5570</v>
      </c>
    </row>
    <row r="170" s="30" customFormat="1" customHeight="1" spans="1:5">
      <c r="A170" s="38">
        <v>167</v>
      </c>
      <c r="B170" s="39" t="s">
        <v>5571</v>
      </c>
      <c r="C170" s="39" t="s">
        <v>1308</v>
      </c>
      <c r="D170" s="40" t="s">
        <v>5572</v>
      </c>
      <c r="E170" s="39" t="s">
        <v>5573</v>
      </c>
    </row>
    <row r="171" s="30" customFormat="1" ht="57" customHeight="1" spans="1:5">
      <c r="A171" s="38">
        <v>168</v>
      </c>
      <c r="B171" s="39" t="s">
        <v>5574</v>
      </c>
      <c r="C171" s="39" t="s">
        <v>51</v>
      </c>
      <c r="D171" s="40" t="s">
        <v>170</v>
      </c>
      <c r="E171" s="39" t="s">
        <v>5167</v>
      </c>
    </row>
    <row r="172" s="30" customFormat="1" customHeight="1" spans="1:5">
      <c r="A172" s="38">
        <v>169</v>
      </c>
      <c r="B172" s="39" t="s">
        <v>5575</v>
      </c>
      <c r="C172" s="39" t="s">
        <v>51</v>
      </c>
      <c r="D172" s="40" t="s">
        <v>5576</v>
      </c>
      <c r="E172" s="39" t="s">
        <v>5242</v>
      </c>
    </row>
    <row r="173" s="30" customFormat="1" customHeight="1" spans="1:5">
      <c r="A173" s="38">
        <v>170</v>
      </c>
      <c r="B173" s="39" t="s">
        <v>5577</v>
      </c>
      <c r="C173" s="39" t="s">
        <v>51</v>
      </c>
      <c r="D173" s="40" t="s">
        <v>5578</v>
      </c>
      <c r="E173" s="39" t="s">
        <v>5579</v>
      </c>
    </row>
    <row r="174" s="30" customFormat="1" customHeight="1" spans="1:5">
      <c r="A174" s="38">
        <v>171</v>
      </c>
      <c r="B174" s="39" t="s">
        <v>5580</v>
      </c>
      <c r="C174" s="39" t="s">
        <v>314</v>
      </c>
      <c r="D174" s="40" t="s">
        <v>5581</v>
      </c>
      <c r="E174" s="39" t="s">
        <v>5582</v>
      </c>
    </row>
    <row r="175" s="30" customFormat="1" customHeight="1" spans="1:5">
      <c r="A175" s="38">
        <v>172</v>
      </c>
      <c r="B175" s="39" t="s">
        <v>5583</v>
      </c>
      <c r="C175" s="39" t="s">
        <v>314</v>
      </c>
      <c r="D175" s="40" t="s">
        <v>5584</v>
      </c>
      <c r="E175" s="39" t="s">
        <v>5585</v>
      </c>
    </row>
    <row r="176" s="30" customFormat="1" customHeight="1" spans="1:5">
      <c r="A176" s="38">
        <v>173</v>
      </c>
      <c r="B176" s="39" t="s">
        <v>5586</v>
      </c>
      <c r="C176" s="39" t="s">
        <v>314</v>
      </c>
      <c r="D176" s="40" t="s">
        <v>5587</v>
      </c>
      <c r="E176" s="39" t="s">
        <v>5588</v>
      </c>
    </row>
    <row r="177" s="30" customFormat="1" customHeight="1" spans="1:5">
      <c r="A177" s="38">
        <v>174</v>
      </c>
      <c r="B177" s="39" t="s">
        <v>5589</v>
      </c>
      <c r="C177" s="39" t="s">
        <v>123</v>
      </c>
      <c r="D177" s="40" t="s">
        <v>1966</v>
      </c>
      <c r="E177" s="39" t="s">
        <v>5590</v>
      </c>
    </row>
    <row r="178" s="30" customFormat="1" customHeight="1" spans="1:5">
      <c r="A178" s="38">
        <v>175</v>
      </c>
      <c r="B178" s="39" t="s">
        <v>5591</v>
      </c>
      <c r="C178" s="39" t="s">
        <v>123</v>
      </c>
      <c r="D178" s="40" t="s">
        <v>5592</v>
      </c>
      <c r="E178" s="39" t="s">
        <v>5593</v>
      </c>
    </row>
    <row r="179" s="30" customFormat="1" ht="57" customHeight="1" spans="1:5">
      <c r="A179" s="38">
        <v>176</v>
      </c>
      <c r="B179" s="39" t="s">
        <v>5594</v>
      </c>
      <c r="C179" s="39" t="s">
        <v>123</v>
      </c>
      <c r="D179" s="40" t="s">
        <v>690</v>
      </c>
      <c r="E179" s="39" t="s">
        <v>5496</v>
      </c>
    </row>
    <row r="180" s="30" customFormat="1" customHeight="1" spans="1:5">
      <c r="A180" s="38">
        <v>177</v>
      </c>
      <c r="B180" s="39" t="s">
        <v>5595</v>
      </c>
      <c r="C180" s="39" t="s">
        <v>123</v>
      </c>
      <c r="D180" s="40" t="s">
        <v>5596</v>
      </c>
      <c r="E180" s="39" t="s">
        <v>5597</v>
      </c>
    </row>
    <row r="181" s="30" customFormat="1" customHeight="1" spans="1:5">
      <c r="A181" s="38">
        <v>178</v>
      </c>
      <c r="B181" s="39" t="s">
        <v>5598</v>
      </c>
      <c r="C181" s="39" t="s">
        <v>123</v>
      </c>
      <c r="D181" s="40" t="s">
        <v>5599</v>
      </c>
      <c r="E181" s="39" t="s">
        <v>5600</v>
      </c>
    </row>
    <row r="182" s="30" customFormat="1" ht="57" customHeight="1" spans="1:5">
      <c r="A182" s="38">
        <v>179</v>
      </c>
      <c r="B182" s="39" t="s">
        <v>956</v>
      </c>
      <c r="C182" s="39" t="s">
        <v>123</v>
      </c>
      <c r="D182" s="40" t="s">
        <v>957</v>
      </c>
      <c r="E182" s="39" t="s">
        <v>5601</v>
      </c>
    </row>
    <row r="183" s="30" customFormat="1" ht="57" customHeight="1" spans="1:5">
      <c r="A183" s="38">
        <v>180</v>
      </c>
      <c r="B183" s="39" t="s">
        <v>981</v>
      </c>
      <c r="C183" s="39" t="s">
        <v>123</v>
      </c>
      <c r="D183" s="40" t="s">
        <v>982</v>
      </c>
      <c r="E183" s="39" t="s">
        <v>5167</v>
      </c>
    </row>
    <row r="184" s="30" customFormat="1" ht="57" customHeight="1" spans="1:5">
      <c r="A184" s="38">
        <v>181</v>
      </c>
      <c r="B184" s="39" t="s">
        <v>951</v>
      </c>
      <c r="C184" s="39" t="s">
        <v>123</v>
      </c>
      <c r="D184" s="40" t="s">
        <v>952</v>
      </c>
      <c r="E184" s="39" t="s">
        <v>5601</v>
      </c>
    </row>
    <row r="185" s="30" customFormat="1" customHeight="1" spans="1:5">
      <c r="A185" s="38">
        <v>182</v>
      </c>
      <c r="B185" s="39" t="s">
        <v>5602</v>
      </c>
      <c r="C185" s="39" t="s">
        <v>123</v>
      </c>
      <c r="D185" s="40" t="s">
        <v>5603</v>
      </c>
      <c r="E185" s="39" t="s">
        <v>5242</v>
      </c>
    </row>
    <row r="186" s="30" customFormat="1" customHeight="1" spans="1:5">
      <c r="A186" s="38">
        <v>183</v>
      </c>
      <c r="B186" s="39" t="s">
        <v>5604</v>
      </c>
      <c r="C186" s="39" t="s">
        <v>744</v>
      </c>
      <c r="D186" s="40" t="s">
        <v>2490</v>
      </c>
      <c r="E186" s="39" t="s">
        <v>5605</v>
      </c>
    </row>
    <row r="187" s="30" customFormat="1" customHeight="1" spans="1:5">
      <c r="A187" s="38">
        <v>184</v>
      </c>
      <c r="B187" s="39" t="s">
        <v>5606</v>
      </c>
      <c r="C187" s="39" t="s">
        <v>2277</v>
      </c>
      <c r="D187" s="40" t="s">
        <v>2278</v>
      </c>
      <c r="E187" s="39" t="s">
        <v>5607</v>
      </c>
    </row>
    <row r="188" s="30" customFormat="1" customHeight="1" spans="1:5">
      <c r="A188" s="38">
        <v>185</v>
      </c>
      <c r="B188" s="39" t="s">
        <v>5608</v>
      </c>
      <c r="C188" s="39" t="s">
        <v>2277</v>
      </c>
      <c r="D188" s="40" t="s">
        <v>2768</v>
      </c>
      <c r="E188" s="39" t="s">
        <v>5609</v>
      </c>
    </row>
    <row r="189" s="30" customFormat="1" customHeight="1" spans="1:5">
      <c r="A189" s="38">
        <v>186</v>
      </c>
      <c r="B189" s="39" t="s">
        <v>5610</v>
      </c>
      <c r="C189" s="39" t="s">
        <v>1652</v>
      </c>
      <c r="D189" s="40" t="s">
        <v>5611</v>
      </c>
      <c r="E189" s="39" t="s">
        <v>5612</v>
      </c>
    </row>
    <row r="190" s="30" customFormat="1" customHeight="1" spans="1:5">
      <c r="A190" s="38">
        <v>187</v>
      </c>
      <c r="B190" s="39" t="s">
        <v>5613</v>
      </c>
      <c r="C190" s="39" t="s">
        <v>1652</v>
      </c>
      <c r="D190" s="40" t="s">
        <v>5614</v>
      </c>
      <c r="E190" s="39" t="s">
        <v>5615</v>
      </c>
    </row>
    <row r="191" s="30" customFormat="1" customHeight="1" spans="1:5">
      <c r="A191" s="38">
        <v>188</v>
      </c>
      <c r="B191" s="39" t="s">
        <v>5616</v>
      </c>
      <c r="C191" s="39" t="s">
        <v>1652</v>
      </c>
      <c r="D191" s="40" t="s">
        <v>5617</v>
      </c>
      <c r="E191" s="39" t="s">
        <v>5618</v>
      </c>
    </row>
    <row r="192" s="30" customFormat="1" customHeight="1" spans="1:5">
      <c r="A192" s="38">
        <v>189</v>
      </c>
      <c r="B192" s="39" t="s">
        <v>5619</v>
      </c>
      <c r="C192" s="39" t="s">
        <v>5620</v>
      </c>
      <c r="D192" s="40" t="s">
        <v>5621</v>
      </c>
      <c r="E192" s="39" t="s">
        <v>5622</v>
      </c>
    </row>
    <row r="193" s="30" customFormat="1" customHeight="1" spans="1:5">
      <c r="A193" s="38">
        <v>190</v>
      </c>
      <c r="B193" s="39" t="s">
        <v>5623</v>
      </c>
      <c r="C193" s="39" t="s">
        <v>5620</v>
      </c>
      <c r="D193" s="40" t="s">
        <v>5624</v>
      </c>
      <c r="E193" s="39" t="s">
        <v>5625</v>
      </c>
    </row>
    <row r="194" s="30" customFormat="1" customHeight="1" spans="1:5">
      <c r="A194" s="38">
        <v>191</v>
      </c>
      <c r="B194" s="39" t="s">
        <v>5626</v>
      </c>
      <c r="C194" s="39" t="s">
        <v>1433</v>
      </c>
      <c r="D194" s="40" t="s">
        <v>5627</v>
      </c>
      <c r="E194" s="39" t="s">
        <v>5628</v>
      </c>
    </row>
    <row r="195" s="30" customFormat="1" customHeight="1" spans="1:5">
      <c r="A195" s="38">
        <v>192</v>
      </c>
      <c r="B195" s="39" t="s">
        <v>5629</v>
      </c>
      <c r="C195" s="39" t="s">
        <v>1433</v>
      </c>
      <c r="D195" s="40" t="s">
        <v>3532</v>
      </c>
      <c r="E195" s="39" t="s">
        <v>5630</v>
      </c>
    </row>
    <row r="196" s="30" customFormat="1" customHeight="1" spans="1:5">
      <c r="A196" s="38">
        <v>193</v>
      </c>
      <c r="B196" s="39" t="s">
        <v>5631</v>
      </c>
      <c r="C196" s="39" t="s">
        <v>1433</v>
      </c>
      <c r="D196" s="40" t="s">
        <v>5632</v>
      </c>
      <c r="E196" s="39" t="s">
        <v>5633</v>
      </c>
    </row>
    <row r="197" customFormat="1" customHeight="1" spans="1:5">
      <c r="A197" s="38">
        <v>194</v>
      </c>
      <c r="B197" s="8" t="s">
        <v>5634</v>
      </c>
      <c r="C197" s="8" t="s">
        <v>1433</v>
      </c>
      <c r="D197" s="9" t="s">
        <v>5635</v>
      </c>
      <c r="E197" s="8" t="s">
        <v>5636</v>
      </c>
    </row>
    <row r="198" customFormat="1" customHeight="1" spans="1:5">
      <c r="A198" s="38">
        <v>195</v>
      </c>
      <c r="B198" s="8" t="s">
        <v>5637</v>
      </c>
      <c r="C198" s="8" t="s">
        <v>3037</v>
      </c>
      <c r="D198" s="9" t="s">
        <v>5638</v>
      </c>
      <c r="E198" s="8" t="s">
        <v>5639</v>
      </c>
    </row>
    <row r="199" s="30" customFormat="1" customHeight="1" spans="1:5">
      <c r="A199" s="38">
        <v>196</v>
      </c>
      <c r="B199" s="39" t="s">
        <v>5640</v>
      </c>
      <c r="C199" s="39" t="s">
        <v>3037</v>
      </c>
      <c r="D199" s="40" t="s">
        <v>5641</v>
      </c>
      <c r="E199" s="39" t="s">
        <v>5642</v>
      </c>
    </row>
    <row r="200" s="30" customFormat="1" customHeight="1" spans="1:5">
      <c r="A200" s="38">
        <v>197</v>
      </c>
      <c r="B200" s="39" t="s">
        <v>5643</v>
      </c>
      <c r="C200" s="39" t="s">
        <v>1659</v>
      </c>
      <c r="D200" s="40" t="s">
        <v>5644</v>
      </c>
      <c r="E200" s="39" t="s">
        <v>5645</v>
      </c>
    </row>
    <row r="201" s="30" customFormat="1" customHeight="1" spans="1:5">
      <c r="A201" s="38">
        <v>198</v>
      </c>
      <c r="B201" s="39" t="s">
        <v>5646</v>
      </c>
      <c r="C201" s="39" t="s">
        <v>1608</v>
      </c>
      <c r="D201" s="40" t="s">
        <v>5647</v>
      </c>
      <c r="E201" s="39" t="s">
        <v>5648</v>
      </c>
    </row>
    <row r="202" s="30" customFormat="1" ht="57" customHeight="1" spans="1:5">
      <c r="A202" s="38">
        <v>199</v>
      </c>
      <c r="B202" s="39" t="s">
        <v>280</v>
      </c>
      <c r="C202" s="39" t="s">
        <v>281</v>
      </c>
      <c r="D202" s="40" t="s">
        <v>282</v>
      </c>
      <c r="E202" s="39" t="s">
        <v>5167</v>
      </c>
    </row>
    <row r="203" s="30" customFormat="1" customHeight="1" spans="1:5">
      <c r="A203" s="38">
        <v>200</v>
      </c>
      <c r="B203" s="39" t="s">
        <v>1140</v>
      </c>
      <c r="C203" s="39" t="s">
        <v>281</v>
      </c>
      <c r="D203" s="40" t="s">
        <v>1141</v>
      </c>
      <c r="E203" s="39" t="s">
        <v>5649</v>
      </c>
    </row>
    <row r="204" s="30" customFormat="1" customHeight="1" spans="1:5">
      <c r="A204" s="38">
        <v>201</v>
      </c>
      <c r="B204" s="39" t="s">
        <v>5650</v>
      </c>
      <c r="C204" s="39" t="s">
        <v>2602</v>
      </c>
      <c r="D204" s="40" t="s">
        <v>2603</v>
      </c>
      <c r="E204" s="39" t="s">
        <v>5651</v>
      </c>
    </row>
    <row r="205" s="30" customFormat="1" customHeight="1" spans="1:5">
      <c r="A205" s="38">
        <v>202</v>
      </c>
      <c r="B205" s="39" t="s">
        <v>5652</v>
      </c>
      <c r="C205" s="39" t="s">
        <v>2602</v>
      </c>
      <c r="D205" s="40" t="s">
        <v>2603</v>
      </c>
      <c r="E205" s="39" t="s">
        <v>5651</v>
      </c>
    </row>
    <row r="206" s="30" customFormat="1" customHeight="1" spans="1:5">
      <c r="A206" s="38">
        <v>203</v>
      </c>
      <c r="B206" s="39" t="s">
        <v>5653</v>
      </c>
      <c r="C206" s="39" t="s">
        <v>275</v>
      </c>
      <c r="D206" s="40" t="s">
        <v>5654</v>
      </c>
      <c r="E206" s="39" t="s">
        <v>5655</v>
      </c>
    </row>
    <row r="207" s="30" customFormat="1" ht="57" customHeight="1" spans="1:5">
      <c r="A207" s="38">
        <v>204</v>
      </c>
      <c r="B207" s="39" t="s">
        <v>5656</v>
      </c>
      <c r="C207" s="39" t="s">
        <v>275</v>
      </c>
      <c r="D207" s="40" t="s">
        <v>1181</v>
      </c>
      <c r="E207" s="39" t="s">
        <v>5167</v>
      </c>
    </row>
    <row r="208" s="30" customFormat="1" customHeight="1" spans="1:5">
      <c r="A208" s="38">
        <v>205</v>
      </c>
      <c r="B208" s="39" t="s">
        <v>5657</v>
      </c>
      <c r="C208" s="39" t="s">
        <v>1500</v>
      </c>
      <c r="D208" s="40" t="s">
        <v>5658</v>
      </c>
      <c r="E208" s="39" t="s">
        <v>5659</v>
      </c>
    </row>
    <row r="209" s="30" customFormat="1" customHeight="1" spans="1:5">
      <c r="A209" s="38">
        <v>206</v>
      </c>
      <c r="B209" s="39" t="s">
        <v>5660</v>
      </c>
      <c r="C209" s="39" t="s">
        <v>137</v>
      </c>
      <c r="D209" s="40" t="s">
        <v>5661</v>
      </c>
      <c r="E209" s="39" t="s">
        <v>5662</v>
      </c>
    </row>
    <row r="210" s="30" customFormat="1" ht="57" customHeight="1" spans="1:5">
      <c r="A210" s="38">
        <v>207</v>
      </c>
      <c r="B210" s="39" t="s">
        <v>5663</v>
      </c>
      <c r="C210" s="39" t="s">
        <v>137</v>
      </c>
      <c r="D210" s="40" t="s">
        <v>841</v>
      </c>
      <c r="E210" s="39" t="s">
        <v>5167</v>
      </c>
    </row>
    <row r="211" s="30" customFormat="1" customHeight="1" spans="1:5">
      <c r="A211" s="38">
        <v>208</v>
      </c>
      <c r="B211" s="39" t="s">
        <v>5664</v>
      </c>
      <c r="C211" s="39" t="s">
        <v>137</v>
      </c>
      <c r="D211" s="40" t="s">
        <v>5665</v>
      </c>
      <c r="E211" s="39" t="s">
        <v>5666</v>
      </c>
    </row>
    <row r="212" s="30" customFormat="1" customHeight="1" spans="1:5">
      <c r="A212" s="38">
        <v>209</v>
      </c>
      <c r="B212" s="39" t="s">
        <v>5667</v>
      </c>
      <c r="C212" s="39" t="s">
        <v>137</v>
      </c>
      <c r="D212" s="40" t="s">
        <v>143</v>
      </c>
      <c r="E212" s="39" t="s">
        <v>5668</v>
      </c>
    </row>
    <row r="213" s="30" customFormat="1" customHeight="1" spans="1:5">
      <c r="A213" s="38">
        <v>210</v>
      </c>
      <c r="B213" s="39" t="s">
        <v>5669</v>
      </c>
      <c r="C213" s="39" t="s">
        <v>137</v>
      </c>
      <c r="D213" s="40" t="s">
        <v>5670</v>
      </c>
      <c r="E213" s="39" t="s">
        <v>5671</v>
      </c>
    </row>
    <row r="214" s="30" customFormat="1" customHeight="1" spans="1:5">
      <c r="A214" s="38">
        <v>211</v>
      </c>
      <c r="B214" s="39" t="s">
        <v>5672</v>
      </c>
      <c r="C214" s="39" t="s">
        <v>137</v>
      </c>
      <c r="D214" s="40" t="s">
        <v>5673</v>
      </c>
      <c r="E214" s="39" t="s">
        <v>5674</v>
      </c>
    </row>
    <row r="215" s="30" customFormat="1" ht="57" customHeight="1" spans="1:5">
      <c r="A215" s="38">
        <v>212</v>
      </c>
      <c r="B215" s="39" t="s">
        <v>5675</v>
      </c>
      <c r="C215" s="39" t="s">
        <v>137</v>
      </c>
      <c r="D215" s="40" t="s">
        <v>138</v>
      </c>
      <c r="E215" s="39" t="s">
        <v>5167</v>
      </c>
    </row>
    <row r="216" s="30" customFormat="1" ht="57" customHeight="1" spans="1:5">
      <c r="A216" s="38">
        <v>213</v>
      </c>
      <c r="B216" s="39" t="s">
        <v>607</v>
      </c>
      <c r="C216" s="39" t="s">
        <v>2213</v>
      </c>
      <c r="D216" s="40" t="s">
        <v>609</v>
      </c>
      <c r="E216" s="39" t="s">
        <v>5167</v>
      </c>
    </row>
    <row r="217" s="30" customFormat="1" customHeight="1" spans="1:5">
      <c r="A217" s="38">
        <v>214</v>
      </c>
      <c r="B217" s="39" t="s">
        <v>5676</v>
      </c>
      <c r="C217" s="39" t="s">
        <v>1325</v>
      </c>
      <c r="D217" s="40" t="s">
        <v>5677</v>
      </c>
      <c r="E217" s="39" t="s">
        <v>5678</v>
      </c>
    </row>
    <row r="218" s="30" customFormat="1" customHeight="1" spans="1:5">
      <c r="A218" s="38">
        <v>215</v>
      </c>
      <c r="B218" s="39" t="s">
        <v>5679</v>
      </c>
      <c r="C218" s="39" t="s">
        <v>1331</v>
      </c>
      <c r="D218" s="40" t="s">
        <v>5680</v>
      </c>
      <c r="E218" s="39" t="s">
        <v>5681</v>
      </c>
    </row>
    <row r="219" s="30" customFormat="1" customHeight="1" spans="1:5">
      <c r="A219" s="38">
        <v>216</v>
      </c>
      <c r="B219" s="39" t="s">
        <v>5682</v>
      </c>
      <c r="C219" s="39" t="s">
        <v>1338</v>
      </c>
      <c r="D219" s="40" t="s">
        <v>5683</v>
      </c>
      <c r="E219" s="39" t="s">
        <v>5684</v>
      </c>
    </row>
    <row r="220" s="30" customFormat="1" customHeight="1" spans="1:5">
      <c r="A220" s="38">
        <v>217</v>
      </c>
      <c r="B220" s="39" t="s">
        <v>5685</v>
      </c>
      <c r="C220" s="39" t="s">
        <v>1338</v>
      </c>
      <c r="D220" s="40" t="s">
        <v>5686</v>
      </c>
      <c r="E220" s="39" t="s">
        <v>5687</v>
      </c>
    </row>
    <row r="221" s="30" customFormat="1" ht="57" customHeight="1" spans="1:5">
      <c r="A221" s="38">
        <v>218</v>
      </c>
      <c r="B221" s="39" t="s">
        <v>5688</v>
      </c>
      <c r="C221" s="39" t="s">
        <v>1338</v>
      </c>
      <c r="D221" s="40" t="s">
        <v>635</v>
      </c>
      <c r="E221" s="39" t="s">
        <v>5167</v>
      </c>
    </row>
    <row r="222" s="30" customFormat="1" customHeight="1" spans="1:5">
      <c r="A222" s="38">
        <v>219</v>
      </c>
      <c r="B222" s="39" t="s">
        <v>5689</v>
      </c>
      <c r="C222" s="39" t="s">
        <v>1338</v>
      </c>
      <c r="D222" s="40" t="s">
        <v>4305</v>
      </c>
      <c r="E222" s="39" t="s">
        <v>5690</v>
      </c>
    </row>
    <row r="223" s="30" customFormat="1" customHeight="1" spans="1:5">
      <c r="A223" s="38">
        <v>220</v>
      </c>
      <c r="B223" s="39" t="s">
        <v>5691</v>
      </c>
      <c r="C223" s="39" t="s">
        <v>663</v>
      </c>
      <c r="D223" s="40" t="s">
        <v>5692</v>
      </c>
      <c r="E223" s="39" t="s">
        <v>5693</v>
      </c>
    </row>
    <row r="224" s="30" customFormat="1" customHeight="1" spans="1:5">
      <c r="A224" s="38">
        <v>221</v>
      </c>
      <c r="B224" s="39" t="s">
        <v>5694</v>
      </c>
      <c r="C224" s="39" t="s">
        <v>67</v>
      </c>
      <c r="D224" s="40" t="s">
        <v>1159</v>
      </c>
      <c r="E224" s="39" t="s">
        <v>5695</v>
      </c>
    </row>
    <row r="225" s="30" customFormat="1" customHeight="1" spans="1:5">
      <c r="A225" s="38">
        <v>222</v>
      </c>
      <c r="B225" s="39" t="s">
        <v>5696</v>
      </c>
      <c r="C225" s="39" t="s">
        <v>67</v>
      </c>
      <c r="D225" s="40" t="s">
        <v>5697</v>
      </c>
      <c r="E225" s="39" t="s">
        <v>5698</v>
      </c>
    </row>
    <row r="226" s="30" customFormat="1" ht="57" customHeight="1" spans="1:5">
      <c r="A226" s="38">
        <v>223</v>
      </c>
      <c r="B226" s="39" t="s">
        <v>5699</v>
      </c>
      <c r="C226" s="39" t="s">
        <v>94</v>
      </c>
      <c r="D226" s="40" t="s">
        <v>1128</v>
      </c>
      <c r="E226" s="39" t="s">
        <v>5601</v>
      </c>
    </row>
    <row r="227" s="30" customFormat="1" customHeight="1" spans="1:5">
      <c r="A227" s="38">
        <v>224</v>
      </c>
      <c r="B227" s="39" t="s">
        <v>5700</v>
      </c>
      <c r="C227" s="39" t="s">
        <v>94</v>
      </c>
      <c r="D227" s="40" t="s">
        <v>2610</v>
      </c>
      <c r="E227" s="39" t="s">
        <v>5701</v>
      </c>
    </row>
    <row r="228" s="30" customFormat="1" ht="57" customHeight="1" spans="1:5">
      <c r="A228" s="38">
        <v>225</v>
      </c>
      <c r="B228" s="39" t="s">
        <v>5702</v>
      </c>
      <c r="C228" s="39" t="s">
        <v>94</v>
      </c>
      <c r="D228" s="40" t="s">
        <v>2569</v>
      </c>
      <c r="E228" s="39" t="s">
        <v>5496</v>
      </c>
    </row>
    <row r="229" s="30" customFormat="1" customHeight="1" spans="1:5">
      <c r="A229" s="38">
        <v>226</v>
      </c>
      <c r="B229" s="39" t="s">
        <v>5703</v>
      </c>
      <c r="C229" s="39" t="s">
        <v>94</v>
      </c>
      <c r="D229" s="40" t="s">
        <v>5704</v>
      </c>
      <c r="E229" s="39" t="s">
        <v>5705</v>
      </c>
    </row>
    <row r="230" s="30" customFormat="1" customHeight="1" spans="1:5">
      <c r="A230" s="38">
        <v>227</v>
      </c>
      <c r="B230" s="39" t="s">
        <v>5706</v>
      </c>
      <c r="C230" s="39" t="s">
        <v>420</v>
      </c>
      <c r="D230" s="40" t="s">
        <v>5707</v>
      </c>
      <c r="E230" s="39" t="s">
        <v>5708</v>
      </c>
    </row>
    <row r="231" s="30" customFormat="1" customHeight="1" spans="1:5">
      <c r="A231" s="38">
        <v>228</v>
      </c>
      <c r="B231" s="39" t="s">
        <v>5709</v>
      </c>
      <c r="C231" s="39" t="s">
        <v>420</v>
      </c>
      <c r="D231" s="40" t="s">
        <v>5710</v>
      </c>
      <c r="E231" s="39" t="s">
        <v>5711</v>
      </c>
    </row>
    <row r="232" s="30" customFormat="1" customHeight="1" spans="1:5">
      <c r="A232" s="38">
        <v>229</v>
      </c>
      <c r="B232" s="39" t="s">
        <v>5712</v>
      </c>
      <c r="C232" s="39" t="s">
        <v>2778</v>
      </c>
      <c r="D232" s="40" t="s">
        <v>3392</v>
      </c>
      <c r="E232" s="39" t="s">
        <v>5713</v>
      </c>
    </row>
    <row r="233" s="30" customFormat="1" customHeight="1" spans="1:5">
      <c r="A233" s="38">
        <v>230</v>
      </c>
      <c r="B233" s="39" t="s">
        <v>5714</v>
      </c>
      <c r="C233" s="39" t="s">
        <v>5715</v>
      </c>
      <c r="D233" s="40" t="s">
        <v>5716</v>
      </c>
      <c r="E233" s="39" t="s">
        <v>5717</v>
      </c>
    </row>
    <row r="234" s="30" customFormat="1" customHeight="1" spans="1:5">
      <c r="A234" s="38">
        <v>231</v>
      </c>
      <c r="B234" s="39" t="s">
        <v>5718</v>
      </c>
      <c r="C234" s="39" t="s">
        <v>5715</v>
      </c>
      <c r="D234" s="40" t="s">
        <v>3406</v>
      </c>
      <c r="E234" s="39" t="s">
        <v>5719</v>
      </c>
    </row>
    <row r="235" s="30" customFormat="1" customHeight="1" spans="1:5">
      <c r="A235" s="38">
        <v>232</v>
      </c>
      <c r="B235" s="39" t="s">
        <v>5720</v>
      </c>
      <c r="C235" s="39" t="s">
        <v>1360</v>
      </c>
      <c r="D235" s="40" t="s">
        <v>5721</v>
      </c>
      <c r="E235" s="39" t="s">
        <v>5722</v>
      </c>
    </row>
    <row r="236" s="30" customFormat="1" customHeight="1" spans="1:5">
      <c r="A236" s="38">
        <v>233</v>
      </c>
      <c r="B236" s="39" t="s">
        <v>5723</v>
      </c>
      <c r="C236" s="39" t="s">
        <v>1360</v>
      </c>
      <c r="D236" s="40" t="s">
        <v>5724</v>
      </c>
      <c r="E236" s="39" t="s">
        <v>5725</v>
      </c>
    </row>
    <row r="237" s="30" customFormat="1" customHeight="1" spans="1:5">
      <c r="A237" s="38">
        <v>234</v>
      </c>
      <c r="B237" s="39" t="s">
        <v>5726</v>
      </c>
      <c r="C237" s="39" t="s">
        <v>1360</v>
      </c>
      <c r="D237" s="40" t="s">
        <v>5727</v>
      </c>
      <c r="E237" s="39" t="s">
        <v>5728</v>
      </c>
    </row>
    <row r="238" s="30" customFormat="1" ht="57" customHeight="1" spans="1:5">
      <c r="A238" s="38">
        <v>235</v>
      </c>
      <c r="B238" s="39" t="s">
        <v>5729</v>
      </c>
      <c r="C238" s="39" t="s">
        <v>149</v>
      </c>
      <c r="D238" s="40" t="s">
        <v>801</v>
      </c>
      <c r="E238" s="39" t="s">
        <v>5167</v>
      </c>
    </row>
    <row r="239" s="30" customFormat="1" ht="57" customHeight="1" spans="1:5">
      <c r="A239" s="38">
        <v>236</v>
      </c>
      <c r="B239" s="39" t="s">
        <v>5730</v>
      </c>
      <c r="C239" s="39" t="s">
        <v>149</v>
      </c>
      <c r="D239" s="40" t="s">
        <v>437</v>
      </c>
      <c r="E239" s="39" t="s">
        <v>5167</v>
      </c>
    </row>
    <row r="240" s="30" customFormat="1" customHeight="1" spans="1:5">
      <c r="A240" s="38">
        <v>237</v>
      </c>
      <c r="B240" s="39" t="s">
        <v>714</v>
      </c>
      <c r="C240" s="39" t="s">
        <v>149</v>
      </c>
      <c r="D240" s="40" t="s">
        <v>715</v>
      </c>
      <c r="E240" s="39" t="s">
        <v>5731</v>
      </c>
    </row>
    <row r="241" s="30" customFormat="1" customHeight="1" spans="1:5">
      <c r="A241" s="38">
        <v>238</v>
      </c>
      <c r="B241" s="39" t="s">
        <v>5732</v>
      </c>
      <c r="C241" s="39" t="s">
        <v>149</v>
      </c>
      <c r="D241" s="40" t="s">
        <v>5733</v>
      </c>
      <c r="E241" s="39" t="s">
        <v>5734</v>
      </c>
    </row>
    <row r="242" s="30" customFormat="1" ht="57" customHeight="1" spans="1:5">
      <c r="A242" s="38">
        <v>239</v>
      </c>
      <c r="B242" s="39" t="s">
        <v>2282</v>
      </c>
      <c r="C242" s="39" t="s">
        <v>149</v>
      </c>
      <c r="D242" s="40" t="s">
        <v>2283</v>
      </c>
      <c r="E242" s="39" t="s">
        <v>5496</v>
      </c>
    </row>
    <row r="243" s="30" customFormat="1" ht="57" customHeight="1" spans="1:5">
      <c r="A243" s="38">
        <v>240</v>
      </c>
      <c r="B243" s="39" t="s">
        <v>738</v>
      </c>
      <c r="C243" s="39" t="s">
        <v>149</v>
      </c>
      <c r="D243" s="40" t="s">
        <v>739</v>
      </c>
      <c r="E243" s="39" t="s">
        <v>5167</v>
      </c>
    </row>
    <row r="244" s="30" customFormat="1" ht="57" customHeight="1" spans="1:5">
      <c r="A244" s="38">
        <v>241</v>
      </c>
      <c r="B244" s="39" t="s">
        <v>711</v>
      </c>
      <c r="C244" s="39" t="s">
        <v>149</v>
      </c>
      <c r="D244" s="40" t="s">
        <v>712</v>
      </c>
      <c r="E244" s="39" t="s">
        <v>5167</v>
      </c>
    </row>
    <row r="245" s="30" customFormat="1" customHeight="1" spans="1:5">
      <c r="A245" s="38">
        <v>242</v>
      </c>
      <c r="B245" s="39" t="s">
        <v>937</v>
      </c>
      <c r="C245" s="39" t="s">
        <v>149</v>
      </c>
      <c r="D245" s="40" t="s">
        <v>938</v>
      </c>
      <c r="E245" s="39" t="s">
        <v>5735</v>
      </c>
    </row>
    <row r="246" s="30" customFormat="1" ht="57" customHeight="1" spans="1:5">
      <c r="A246" s="38">
        <v>243</v>
      </c>
      <c r="B246" s="39" t="s">
        <v>971</v>
      </c>
      <c r="C246" s="39" t="s">
        <v>149</v>
      </c>
      <c r="D246" s="40" t="s">
        <v>972</v>
      </c>
      <c r="E246" s="39" t="s">
        <v>5167</v>
      </c>
    </row>
    <row r="247" s="30" customFormat="1" ht="57" customHeight="1" spans="1:5">
      <c r="A247" s="38">
        <v>244</v>
      </c>
      <c r="B247" s="39" t="s">
        <v>579</v>
      </c>
      <c r="C247" s="39" t="s">
        <v>149</v>
      </c>
      <c r="D247" s="40" t="s">
        <v>580</v>
      </c>
      <c r="E247" s="39" t="s">
        <v>5167</v>
      </c>
    </row>
    <row r="248" s="30" customFormat="1" ht="57" customHeight="1" spans="1:5">
      <c r="A248" s="38">
        <v>245</v>
      </c>
      <c r="B248" s="39" t="s">
        <v>5736</v>
      </c>
      <c r="C248" s="39" t="s">
        <v>149</v>
      </c>
      <c r="D248" s="40" t="s">
        <v>774</v>
      </c>
      <c r="E248" s="39" t="s">
        <v>5167</v>
      </c>
    </row>
    <row r="249" s="30" customFormat="1" ht="57" customHeight="1" spans="1:5">
      <c r="A249" s="38">
        <v>246</v>
      </c>
      <c r="B249" s="39" t="s">
        <v>148</v>
      </c>
      <c r="C249" s="39" t="s">
        <v>149</v>
      </c>
      <c r="D249" s="40" t="s">
        <v>150</v>
      </c>
      <c r="E249" s="39" t="s">
        <v>5167</v>
      </c>
    </row>
    <row r="250" s="30" customFormat="1" customHeight="1" spans="1:5">
      <c r="A250" s="38">
        <v>247</v>
      </c>
      <c r="B250" s="39" t="s">
        <v>5737</v>
      </c>
      <c r="C250" s="39" t="s">
        <v>149</v>
      </c>
      <c r="D250" s="40" t="s">
        <v>1946</v>
      </c>
      <c r="E250" s="39" t="s">
        <v>5590</v>
      </c>
    </row>
    <row r="251" s="30" customFormat="1" ht="57" customHeight="1" spans="1:5">
      <c r="A251" s="38">
        <v>248</v>
      </c>
      <c r="B251" s="39" t="s">
        <v>1197</v>
      </c>
      <c r="C251" s="39" t="s">
        <v>149</v>
      </c>
      <c r="D251" s="40" t="s">
        <v>1198</v>
      </c>
      <c r="E251" s="39" t="s">
        <v>5167</v>
      </c>
    </row>
    <row r="252" s="30" customFormat="1" ht="57" customHeight="1" spans="1:5">
      <c r="A252" s="38">
        <v>249</v>
      </c>
      <c r="B252" s="39" t="s">
        <v>856</v>
      </c>
      <c r="C252" s="39" t="s">
        <v>149</v>
      </c>
      <c r="D252" s="40" t="s">
        <v>857</v>
      </c>
      <c r="E252" s="39" t="s">
        <v>5167</v>
      </c>
    </row>
    <row r="253" s="30" customFormat="1" customHeight="1" spans="1:5">
      <c r="A253" s="38">
        <v>250</v>
      </c>
      <c r="B253" s="39" t="s">
        <v>5738</v>
      </c>
      <c r="C253" s="39" t="s">
        <v>128</v>
      </c>
      <c r="D253" s="40" t="s">
        <v>5739</v>
      </c>
      <c r="E253" s="39" t="s">
        <v>5740</v>
      </c>
    </row>
    <row r="254" s="30" customFormat="1" ht="57" customHeight="1" spans="1:5">
      <c r="A254" s="38">
        <v>251</v>
      </c>
      <c r="B254" s="39" t="s">
        <v>5741</v>
      </c>
      <c r="C254" s="39" t="s">
        <v>128</v>
      </c>
      <c r="D254" s="40" t="s">
        <v>307</v>
      </c>
      <c r="E254" s="39" t="s">
        <v>5167</v>
      </c>
    </row>
    <row r="255" s="30" customFormat="1" customHeight="1" spans="1:5">
      <c r="A255" s="38">
        <v>252</v>
      </c>
      <c r="B255" s="39" t="s">
        <v>5742</v>
      </c>
      <c r="C255" s="39" t="s">
        <v>128</v>
      </c>
      <c r="D255" s="40" t="s">
        <v>3658</v>
      </c>
      <c r="E255" s="39" t="s">
        <v>5698</v>
      </c>
    </row>
    <row r="256" s="30" customFormat="1" customHeight="1" spans="1:5">
      <c r="A256" s="38">
        <v>253</v>
      </c>
      <c r="B256" s="39" t="s">
        <v>5743</v>
      </c>
      <c r="C256" s="39" t="s">
        <v>128</v>
      </c>
      <c r="D256" s="40" t="s">
        <v>5744</v>
      </c>
      <c r="E256" s="39" t="s">
        <v>5745</v>
      </c>
    </row>
    <row r="257" s="30" customFormat="1" ht="57" customHeight="1" spans="1:5">
      <c r="A257" s="38">
        <v>254</v>
      </c>
      <c r="B257" s="39" t="s">
        <v>382</v>
      </c>
      <c r="C257" s="39" t="s">
        <v>16</v>
      </c>
      <c r="D257" s="40" t="s">
        <v>379</v>
      </c>
      <c r="E257" s="39" t="s">
        <v>5167</v>
      </c>
    </row>
    <row r="258" s="30" customFormat="1" customHeight="1" spans="1:5">
      <c r="A258" s="38">
        <v>255</v>
      </c>
      <c r="B258" s="39" t="s">
        <v>378</v>
      </c>
      <c r="C258" s="39" t="s">
        <v>16</v>
      </c>
      <c r="D258" s="40" t="s">
        <v>379</v>
      </c>
      <c r="E258" s="39" t="s">
        <v>5746</v>
      </c>
    </row>
    <row r="259" s="30" customFormat="1" ht="57" customHeight="1" spans="1:5">
      <c r="A259" s="38">
        <v>256</v>
      </c>
      <c r="B259" s="39" t="s">
        <v>5747</v>
      </c>
      <c r="C259" s="39" t="s">
        <v>16</v>
      </c>
      <c r="D259" s="40" t="s">
        <v>366</v>
      </c>
      <c r="E259" s="39" t="s">
        <v>5601</v>
      </c>
    </row>
    <row r="260" s="30" customFormat="1" ht="57" customHeight="1" spans="1:5">
      <c r="A260" s="38">
        <v>257</v>
      </c>
      <c r="B260" s="39" t="s">
        <v>1207</v>
      </c>
      <c r="C260" s="39" t="s">
        <v>16</v>
      </c>
      <c r="D260" s="40" t="s">
        <v>1208</v>
      </c>
      <c r="E260" s="39" t="s">
        <v>5167</v>
      </c>
    </row>
    <row r="261" s="30" customFormat="1" customHeight="1" spans="1:5">
      <c r="A261" s="38">
        <v>258</v>
      </c>
      <c r="B261" s="39" t="s">
        <v>5748</v>
      </c>
      <c r="C261" s="39" t="s">
        <v>16</v>
      </c>
      <c r="D261" s="40" t="s">
        <v>5749</v>
      </c>
      <c r="E261" s="39" t="s">
        <v>5750</v>
      </c>
    </row>
    <row r="262" s="30" customFormat="1" ht="57" customHeight="1" spans="1:5">
      <c r="A262" s="38">
        <v>259</v>
      </c>
      <c r="B262" s="39" t="s">
        <v>5751</v>
      </c>
      <c r="C262" s="39" t="s">
        <v>16</v>
      </c>
      <c r="D262" s="40" t="s">
        <v>386</v>
      </c>
      <c r="E262" s="39" t="s">
        <v>5167</v>
      </c>
    </row>
    <row r="263" s="30" customFormat="1" ht="57" customHeight="1" spans="1:5">
      <c r="A263" s="38">
        <v>260</v>
      </c>
      <c r="B263" s="39" t="s">
        <v>1222</v>
      </c>
      <c r="C263" s="39" t="s">
        <v>16</v>
      </c>
      <c r="D263" s="40" t="s">
        <v>1223</v>
      </c>
      <c r="E263" s="39" t="s">
        <v>5167</v>
      </c>
    </row>
    <row r="264" s="30" customFormat="1" customHeight="1" spans="1:5">
      <c r="A264" s="38">
        <v>261</v>
      </c>
      <c r="B264" s="39" t="s">
        <v>991</v>
      </c>
      <c r="C264" s="39" t="s">
        <v>16</v>
      </c>
      <c r="D264" s="40" t="s">
        <v>992</v>
      </c>
      <c r="E264" s="39" t="s">
        <v>5752</v>
      </c>
    </row>
    <row r="265" s="30" customFormat="1" ht="57" customHeight="1" spans="1:5">
      <c r="A265" s="38">
        <v>262</v>
      </c>
      <c r="B265" s="39" t="s">
        <v>5753</v>
      </c>
      <c r="C265" s="39" t="s">
        <v>16</v>
      </c>
      <c r="D265" s="40" t="s">
        <v>523</v>
      </c>
      <c r="E265" s="39" t="s">
        <v>5167</v>
      </c>
    </row>
    <row r="266" s="30" customFormat="1" ht="57" customHeight="1" spans="1:5">
      <c r="A266" s="38">
        <v>263</v>
      </c>
      <c r="B266" s="39" t="s">
        <v>110</v>
      </c>
      <c r="C266" s="39" t="s">
        <v>16</v>
      </c>
      <c r="D266" s="40" t="s">
        <v>111</v>
      </c>
      <c r="E266" s="39" t="s">
        <v>5167</v>
      </c>
    </row>
    <row r="267" s="30" customFormat="1" ht="57" customHeight="1" spans="1:5">
      <c r="A267" s="38">
        <v>264</v>
      </c>
      <c r="B267" s="39" t="s">
        <v>5754</v>
      </c>
      <c r="C267" s="39" t="s">
        <v>16</v>
      </c>
      <c r="D267" s="40" t="s">
        <v>1069</v>
      </c>
      <c r="E267" s="39" t="s">
        <v>5167</v>
      </c>
    </row>
    <row r="268" s="30" customFormat="1" customHeight="1" spans="1:5">
      <c r="A268" s="38">
        <v>265</v>
      </c>
      <c r="B268" s="39" t="s">
        <v>5755</v>
      </c>
      <c r="C268" s="39" t="s">
        <v>16</v>
      </c>
      <c r="D268" s="40" t="s">
        <v>5756</v>
      </c>
      <c r="E268" s="39" t="s">
        <v>5757</v>
      </c>
    </row>
    <row r="269" s="30" customFormat="1" customHeight="1" spans="1:5">
      <c r="A269" s="38">
        <v>266</v>
      </c>
      <c r="B269" s="39" t="s">
        <v>5758</v>
      </c>
      <c r="C269" s="39" t="s">
        <v>16</v>
      </c>
      <c r="D269" s="40" t="s">
        <v>5759</v>
      </c>
      <c r="E269" s="39" t="s">
        <v>5760</v>
      </c>
    </row>
    <row r="270" s="30" customFormat="1" ht="57" customHeight="1" spans="1:5">
      <c r="A270" s="38">
        <v>267</v>
      </c>
      <c r="B270" s="39" t="s">
        <v>566</v>
      </c>
      <c r="C270" s="39" t="s">
        <v>16</v>
      </c>
      <c r="D270" s="40" t="s">
        <v>567</v>
      </c>
      <c r="E270" s="39" t="s">
        <v>5167</v>
      </c>
    </row>
    <row r="271" s="30" customFormat="1" customHeight="1" spans="1:5">
      <c r="A271" s="38">
        <v>268</v>
      </c>
      <c r="B271" s="39" t="s">
        <v>5761</v>
      </c>
      <c r="C271" s="39" t="s">
        <v>16</v>
      </c>
      <c r="D271" s="40" t="s">
        <v>5762</v>
      </c>
      <c r="E271" s="39" t="s">
        <v>5763</v>
      </c>
    </row>
    <row r="272" s="30" customFormat="1" ht="57" customHeight="1" spans="1:5">
      <c r="A272" s="38">
        <v>269</v>
      </c>
      <c r="B272" s="39" t="s">
        <v>15</v>
      </c>
      <c r="C272" s="39" t="s">
        <v>16</v>
      </c>
      <c r="D272" s="40" t="s">
        <v>17</v>
      </c>
      <c r="E272" s="39" t="s">
        <v>5167</v>
      </c>
    </row>
    <row r="273" s="30" customFormat="1" customHeight="1" spans="1:5">
      <c r="A273" s="38">
        <v>270</v>
      </c>
      <c r="B273" s="39" t="s">
        <v>5764</v>
      </c>
      <c r="C273" s="39" t="s">
        <v>1377</v>
      </c>
      <c r="D273" s="40" t="s">
        <v>5765</v>
      </c>
      <c r="E273" s="39" t="s">
        <v>5766</v>
      </c>
    </row>
    <row r="274" s="30" customFormat="1" customHeight="1" spans="1:5">
      <c r="A274" s="38">
        <v>271</v>
      </c>
      <c r="B274" s="39" t="s">
        <v>5767</v>
      </c>
      <c r="C274" s="39" t="s">
        <v>1377</v>
      </c>
      <c r="D274" s="40" t="s">
        <v>870</v>
      </c>
      <c r="E274" s="39" t="s">
        <v>5768</v>
      </c>
    </row>
    <row r="275" s="30" customFormat="1" customHeight="1" spans="1:5">
      <c r="A275" s="38">
        <v>272</v>
      </c>
      <c r="B275" s="39" t="s">
        <v>5769</v>
      </c>
      <c r="C275" s="39" t="s">
        <v>1383</v>
      </c>
      <c r="D275" s="40" t="s">
        <v>5770</v>
      </c>
      <c r="E275" s="39" t="s">
        <v>5771</v>
      </c>
    </row>
    <row r="276" s="30" customFormat="1" customHeight="1" spans="1:5">
      <c r="A276" s="38">
        <v>273</v>
      </c>
      <c r="B276" s="39" t="s">
        <v>5772</v>
      </c>
      <c r="C276" s="39" t="s">
        <v>2260</v>
      </c>
      <c r="D276" s="40" t="s">
        <v>5773</v>
      </c>
      <c r="E276" s="39" t="s">
        <v>5774</v>
      </c>
    </row>
    <row r="277" s="30" customFormat="1" ht="57" customHeight="1" spans="1:5">
      <c r="A277" s="38">
        <v>274</v>
      </c>
      <c r="B277" s="39" t="s">
        <v>5775</v>
      </c>
      <c r="C277" s="39" t="s">
        <v>62</v>
      </c>
      <c r="D277" s="40" t="s">
        <v>926</v>
      </c>
      <c r="E277" s="39" t="s">
        <v>5167</v>
      </c>
    </row>
    <row r="278" s="30" customFormat="1" ht="57" customHeight="1" spans="1:5">
      <c r="A278" s="38">
        <v>275</v>
      </c>
      <c r="B278" s="39" t="s">
        <v>5776</v>
      </c>
      <c r="C278" s="39" t="s">
        <v>62</v>
      </c>
      <c r="D278" s="40" t="s">
        <v>63</v>
      </c>
      <c r="E278" s="39" t="s">
        <v>5167</v>
      </c>
    </row>
    <row r="279" s="30" customFormat="1" ht="57" customHeight="1" spans="1:5">
      <c r="A279" s="38">
        <v>276</v>
      </c>
      <c r="B279" s="39" t="s">
        <v>5777</v>
      </c>
      <c r="C279" s="39" t="s">
        <v>62</v>
      </c>
      <c r="D279" s="40" t="s">
        <v>394</v>
      </c>
      <c r="E279" s="39" t="s">
        <v>5167</v>
      </c>
    </row>
    <row r="280" s="30" customFormat="1" customHeight="1" spans="1:5">
      <c r="A280" s="38">
        <v>277</v>
      </c>
      <c r="B280" s="39" t="s">
        <v>5778</v>
      </c>
      <c r="C280" s="39" t="s">
        <v>62</v>
      </c>
      <c r="D280" s="40" t="s">
        <v>967</v>
      </c>
      <c r="E280" s="39" t="s">
        <v>5779</v>
      </c>
    </row>
    <row r="281" s="30" customFormat="1" ht="57" customHeight="1" spans="1:5">
      <c r="A281" s="38">
        <v>278</v>
      </c>
      <c r="B281" s="39" t="s">
        <v>5780</v>
      </c>
      <c r="C281" s="39" t="s">
        <v>62</v>
      </c>
      <c r="D281" s="40" t="s">
        <v>1256</v>
      </c>
      <c r="E281" s="39" t="s">
        <v>5167</v>
      </c>
    </row>
    <row r="282" s="30" customFormat="1" customHeight="1" spans="1:5">
      <c r="A282" s="38">
        <v>279</v>
      </c>
      <c r="B282" s="39" t="s">
        <v>5781</v>
      </c>
      <c r="C282" s="39" t="s">
        <v>2623</v>
      </c>
      <c r="D282" s="40" t="s">
        <v>5782</v>
      </c>
      <c r="E282" s="39" t="s">
        <v>5783</v>
      </c>
    </row>
    <row r="283" s="30" customFormat="1" customHeight="1" spans="1:5">
      <c r="A283" s="38">
        <v>280</v>
      </c>
      <c r="B283" s="41" t="s">
        <v>5784</v>
      </c>
      <c r="C283" s="41" t="s">
        <v>2623</v>
      </c>
      <c r="D283" s="42" t="s">
        <v>2633</v>
      </c>
      <c r="E283" s="41" t="s">
        <v>5785</v>
      </c>
    </row>
    <row r="284" s="30" customFormat="1" customHeight="1" spans="1:5">
      <c r="A284" s="38">
        <v>281</v>
      </c>
      <c r="B284" s="39" t="s">
        <v>5786</v>
      </c>
      <c r="C284" s="39" t="s">
        <v>914</v>
      </c>
      <c r="D284" s="40" t="s">
        <v>5787</v>
      </c>
      <c r="E284" s="39" t="s">
        <v>5788</v>
      </c>
    </row>
    <row r="285" s="30" customFormat="1" customHeight="1" spans="1:5">
      <c r="A285" s="38">
        <v>282</v>
      </c>
      <c r="B285" s="39" t="s">
        <v>5789</v>
      </c>
      <c r="C285" s="39" t="s">
        <v>914</v>
      </c>
      <c r="D285" s="40" t="s">
        <v>5790</v>
      </c>
      <c r="E285" s="39" t="s">
        <v>5791</v>
      </c>
    </row>
    <row r="286" s="30" customFormat="1" customHeight="1" spans="1:5">
      <c r="A286" s="38">
        <v>283</v>
      </c>
      <c r="B286" s="39" t="s">
        <v>5792</v>
      </c>
      <c r="C286" s="39" t="s">
        <v>914</v>
      </c>
      <c r="D286" s="40" t="s">
        <v>5793</v>
      </c>
      <c r="E286" s="39" t="s">
        <v>5794</v>
      </c>
    </row>
    <row r="287" s="30" customFormat="1" customHeight="1" spans="1:5">
      <c r="A287" s="38">
        <v>284</v>
      </c>
      <c r="B287" s="39" t="s">
        <v>1072</v>
      </c>
      <c r="C287" s="39" t="s">
        <v>1073</v>
      </c>
      <c r="D287" s="40" t="s">
        <v>1074</v>
      </c>
      <c r="E287" s="39" t="s">
        <v>5795</v>
      </c>
    </row>
    <row r="288" s="30" customFormat="1" ht="57" customHeight="1" spans="1:5">
      <c r="A288" s="38">
        <v>285</v>
      </c>
      <c r="B288" s="39" t="s">
        <v>5796</v>
      </c>
      <c r="C288" s="39" t="s">
        <v>1073</v>
      </c>
      <c r="D288" s="40" t="s">
        <v>1074</v>
      </c>
      <c r="E288" s="39" t="s">
        <v>5167</v>
      </c>
    </row>
    <row r="289" s="30" customFormat="1" customHeight="1" spans="1:5">
      <c r="A289" s="38">
        <v>286</v>
      </c>
      <c r="B289" s="39" t="s">
        <v>5797</v>
      </c>
      <c r="C289" s="39" t="s">
        <v>503</v>
      </c>
      <c r="D289" s="40" t="s">
        <v>3134</v>
      </c>
      <c r="E289" s="39" t="s">
        <v>5798</v>
      </c>
    </row>
    <row r="290" s="30" customFormat="1" customHeight="1" spans="1:5">
      <c r="A290" s="38">
        <v>287</v>
      </c>
      <c r="B290" s="39" t="s">
        <v>5799</v>
      </c>
      <c r="C290" s="39" t="s">
        <v>3079</v>
      </c>
      <c r="D290" s="40" t="s">
        <v>5800</v>
      </c>
      <c r="E290" s="39" t="s">
        <v>5801</v>
      </c>
    </row>
    <row r="291" s="30" customFormat="1" customHeight="1" spans="1:5">
      <c r="A291" s="38">
        <v>288</v>
      </c>
      <c r="B291" s="39" t="s">
        <v>5802</v>
      </c>
      <c r="C291" s="39" t="s">
        <v>3079</v>
      </c>
      <c r="D291" s="40" t="s">
        <v>5803</v>
      </c>
      <c r="E291" s="39" t="s">
        <v>5804</v>
      </c>
    </row>
    <row r="292" s="30" customFormat="1" customHeight="1" spans="1:5">
      <c r="A292" s="38">
        <v>289</v>
      </c>
      <c r="B292" s="39" t="s">
        <v>5805</v>
      </c>
      <c r="C292" s="39" t="s">
        <v>3079</v>
      </c>
      <c r="D292" s="40" t="s">
        <v>5806</v>
      </c>
      <c r="E292" s="39" t="s">
        <v>5807</v>
      </c>
    </row>
    <row r="293" s="30" customFormat="1" customHeight="1" spans="1:5">
      <c r="A293" s="38">
        <v>290</v>
      </c>
      <c r="B293" s="39" t="s">
        <v>5808</v>
      </c>
      <c r="C293" s="39" t="s">
        <v>3079</v>
      </c>
      <c r="D293" s="40" t="s">
        <v>4967</v>
      </c>
      <c r="E293" s="39" t="s">
        <v>5809</v>
      </c>
    </row>
    <row r="294" s="30" customFormat="1" ht="57" customHeight="1" spans="1:5">
      <c r="A294" s="38">
        <v>291</v>
      </c>
      <c r="B294" s="39" t="s">
        <v>5810</v>
      </c>
      <c r="C294" s="39" t="s">
        <v>1082</v>
      </c>
      <c r="D294" s="40" t="s">
        <v>1083</v>
      </c>
      <c r="E294" s="39" t="s">
        <v>5167</v>
      </c>
    </row>
    <row r="295" s="30" customFormat="1" customHeight="1" spans="1:5">
      <c r="A295" s="38">
        <v>292</v>
      </c>
      <c r="B295" s="39" t="s">
        <v>5811</v>
      </c>
      <c r="C295" s="39" t="s">
        <v>57</v>
      </c>
      <c r="D295" s="40" t="s">
        <v>1455</v>
      </c>
      <c r="E295" s="39" t="s">
        <v>5812</v>
      </c>
    </row>
    <row r="296" s="30" customFormat="1" ht="57" customHeight="1" spans="1:5">
      <c r="A296" s="38">
        <v>293</v>
      </c>
      <c r="B296" s="39" t="s">
        <v>5813</v>
      </c>
      <c r="C296" s="39" t="s">
        <v>57</v>
      </c>
      <c r="D296" s="40" t="s">
        <v>58</v>
      </c>
      <c r="E296" s="39" t="s">
        <v>5167</v>
      </c>
    </row>
    <row r="297" s="30" customFormat="1" ht="57" customHeight="1" spans="1:5">
      <c r="A297" s="38">
        <v>294</v>
      </c>
      <c r="B297" s="39" t="s">
        <v>5814</v>
      </c>
      <c r="C297" s="39" t="s">
        <v>57</v>
      </c>
      <c r="D297" s="40" t="s">
        <v>5815</v>
      </c>
      <c r="E297" s="39" t="s">
        <v>5167</v>
      </c>
    </row>
    <row r="298" s="30" customFormat="1" ht="57" customHeight="1" spans="1:5">
      <c r="A298" s="38">
        <v>295</v>
      </c>
      <c r="B298" s="39" t="s">
        <v>5816</v>
      </c>
      <c r="C298" s="39" t="s">
        <v>154</v>
      </c>
      <c r="D298" s="40" t="s">
        <v>796</v>
      </c>
      <c r="E298" s="39" t="s">
        <v>5167</v>
      </c>
    </row>
    <row r="299" s="30" customFormat="1" customHeight="1" spans="1:5">
      <c r="A299" s="38">
        <v>296</v>
      </c>
      <c r="B299" s="39" t="s">
        <v>5817</v>
      </c>
      <c r="C299" s="39" t="s">
        <v>2525</v>
      </c>
      <c r="D299" s="40" t="s">
        <v>5818</v>
      </c>
      <c r="E299" s="39" t="s">
        <v>5819</v>
      </c>
    </row>
    <row r="300" s="30" customFormat="1" customHeight="1" spans="1:5">
      <c r="A300" s="38">
        <v>297</v>
      </c>
      <c r="B300" s="39" t="s">
        <v>5820</v>
      </c>
      <c r="C300" s="39" t="s">
        <v>5821</v>
      </c>
      <c r="D300" s="40" t="s">
        <v>5822</v>
      </c>
      <c r="E300" s="39" t="s">
        <v>5750</v>
      </c>
    </row>
    <row r="301" s="30" customFormat="1" customHeight="1" spans="1:5">
      <c r="A301" s="38">
        <v>298</v>
      </c>
      <c r="B301" s="39" t="s">
        <v>5823</v>
      </c>
      <c r="C301" s="39" t="s">
        <v>5824</v>
      </c>
      <c r="D301" s="40" t="s">
        <v>5825</v>
      </c>
      <c r="E301" s="39" t="s">
        <v>5826</v>
      </c>
    </row>
    <row r="302" s="30" customFormat="1" customHeight="1" spans="1:5">
      <c r="A302" s="38">
        <v>299</v>
      </c>
      <c r="B302" s="39" t="s">
        <v>5827</v>
      </c>
      <c r="C302" s="39" t="s">
        <v>2116</v>
      </c>
      <c r="D302" s="40" t="s">
        <v>5828</v>
      </c>
      <c r="E302" s="39" t="s">
        <v>5829</v>
      </c>
    </row>
    <row r="303" s="30" customFormat="1" customHeight="1" spans="1:5">
      <c r="A303" s="38">
        <v>300</v>
      </c>
      <c r="B303" s="39" t="s">
        <v>5830</v>
      </c>
      <c r="C303" s="39" t="s">
        <v>2116</v>
      </c>
      <c r="D303" s="40" t="s">
        <v>5831</v>
      </c>
      <c r="E303" s="39" t="s">
        <v>5832</v>
      </c>
    </row>
    <row r="304" s="30" customFormat="1" customHeight="1" spans="1:5">
      <c r="A304" s="38">
        <v>301</v>
      </c>
      <c r="B304" s="39" t="s">
        <v>5833</v>
      </c>
      <c r="C304" s="39" t="s">
        <v>5834</v>
      </c>
      <c r="D304" s="40" t="s">
        <v>5835</v>
      </c>
      <c r="E304" s="39" t="s">
        <v>5836</v>
      </c>
    </row>
  </sheetData>
  <mergeCells count="1">
    <mergeCell ref="A2:E2"/>
  </mergeCells>
  <conditionalFormatting sqref="D107">
    <cfRule type="duplicateValues" dxfId="0" priority="7"/>
  </conditionalFormatting>
  <conditionalFormatting sqref="B291">
    <cfRule type="duplicateValues" dxfId="0" priority="3"/>
  </conditionalFormatting>
  <conditionalFormatting sqref="B292">
    <cfRule type="duplicateValues" dxfId="0" priority="2"/>
  </conditionalFormatting>
  <conditionalFormatting sqref="B301">
    <cfRule type="duplicateValues" dxfId="0" priority="9"/>
  </conditionalFormatting>
  <conditionalFormatting sqref="B1:B2">
    <cfRule type="duplicateValues" dxfId="0" priority="6"/>
    <cfRule type="duplicateValues" dxfId="0" priority="5"/>
    <cfRule type="duplicateValues" dxfId="0" priority="4"/>
  </conditionalFormatting>
  <conditionalFormatting sqref="B$1:B$1048576">
    <cfRule type="duplicateValues" dxfId="0" priority="1"/>
  </conditionalFormatting>
  <conditionalFormatting sqref="D106:D107">
    <cfRule type="duplicateValues" dxfId="0" priority="8"/>
  </conditionalFormatting>
  <printOptions horizontalCentered="1"/>
  <pageMargins left="0.751388888888889" right="0.751388888888889" top="1" bottom="1"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8"/>
  <sheetViews>
    <sheetView showGridLines="0" topLeftCell="A73" workbookViewId="0">
      <selection activeCell="N9" sqref="N9"/>
    </sheetView>
  </sheetViews>
  <sheetFormatPr defaultColWidth="9" defaultRowHeight="30.75" customHeight="1"/>
  <cols>
    <col min="1" max="1" width="14.6666666666667" customWidth="1"/>
    <col min="2" max="2" width="29" style="3" customWidth="1"/>
    <col min="3" max="3" width="20.775" customWidth="1"/>
    <col min="4" max="4" width="9.33333333333333" customWidth="1"/>
    <col min="5" max="5" width="11.1083333333333" style="3" customWidth="1"/>
    <col min="6" max="6" width="10" customWidth="1"/>
    <col min="7" max="7" width="8.10833333333333" style="10" customWidth="1"/>
    <col min="8" max="8" width="23" customWidth="1"/>
    <col min="9" max="9" width="8" customWidth="1"/>
    <col min="10" max="10" width="7.44166666666667" style="3" customWidth="1"/>
    <col min="11" max="11" width="6.375" style="3" customWidth="1"/>
  </cols>
  <sheetData>
    <row r="1" ht="24" customHeight="1" spans="1:11">
      <c r="A1" s="11" t="s">
        <v>5837</v>
      </c>
      <c r="B1" s="11"/>
      <c r="C1" s="11"/>
      <c r="D1" s="11"/>
      <c r="E1" s="11"/>
      <c r="F1" s="11"/>
      <c r="G1" s="11"/>
      <c r="H1" s="11"/>
      <c r="I1" s="11"/>
      <c r="J1" s="11"/>
      <c r="K1" s="11"/>
    </row>
    <row r="2" ht="24" customHeight="1" spans="1:11">
      <c r="A2" s="12" t="s">
        <v>5838</v>
      </c>
      <c r="B2" s="12"/>
      <c r="C2" s="12"/>
      <c r="D2" s="12"/>
      <c r="E2" s="12"/>
      <c r="F2" s="12"/>
      <c r="G2" s="12"/>
      <c r="H2" s="12"/>
      <c r="J2"/>
      <c r="K2"/>
    </row>
    <row r="3" ht="24" customHeight="1" spans="1:11">
      <c r="A3" s="13" t="s">
        <v>5839</v>
      </c>
      <c r="B3" s="13"/>
      <c r="C3" s="14"/>
      <c r="D3" s="15"/>
      <c r="E3" s="14"/>
      <c r="F3" s="14"/>
      <c r="G3" s="15"/>
      <c r="H3" s="14"/>
      <c r="J3"/>
      <c r="K3"/>
    </row>
    <row r="4" s="2" customFormat="1" customHeight="1" spans="1:11">
      <c r="A4" s="6" t="s">
        <v>2</v>
      </c>
      <c r="B4" s="6" t="s">
        <v>3</v>
      </c>
      <c r="C4" s="6" t="s">
        <v>1265</v>
      </c>
      <c r="D4" s="6" t="s">
        <v>5</v>
      </c>
      <c r="E4" s="6" t="s">
        <v>6</v>
      </c>
      <c r="F4" s="16" t="s">
        <v>5840</v>
      </c>
      <c r="G4" s="6" t="s">
        <v>1267</v>
      </c>
      <c r="H4" s="6" t="s">
        <v>10</v>
      </c>
      <c r="I4" s="6" t="s">
        <v>1268</v>
      </c>
      <c r="J4" s="6" t="s">
        <v>1269</v>
      </c>
      <c r="K4" s="6" t="s">
        <v>12</v>
      </c>
    </row>
    <row r="5" customHeight="1" spans="1:11">
      <c r="A5" s="17" t="s">
        <v>5841</v>
      </c>
      <c r="B5" s="8" t="s">
        <v>5842</v>
      </c>
      <c r="C5" s="8" t="s">
        <v>5843</v>
      </c>
      <c r="D5" s="9" t="s">
        <v>5844</v>
      </c>
      <c r="E5" s="18" t="s">
        <v>5845</v>
      </c>
      <c r="F5" s="18" t="s">
        <v>5846</v>
      </c>
      <c r="G5" s="8" t="s">
        <v>5847</v>
      </c>
      <c r="H5" s="8" t="s">
        <v>5848</v>
      </c>
      <c r="I5" s="9">
        <v>200</v>
      </c>
      <c r="J5" s="19">
        <v>10</v>
      </c>
      <c r="K5" s="8"/>
    </row>
    <row r="6" customHeight="1" spans="1:11">
      <c r="A6" s="17" t="s">
        <v>5849</v>
      </c>
      <c r="B6" s="8" t="s">
        <v>5850</v>
      </c>
      <c r="C6" s="8" t="s">
        <v>5851</v>
      </c>
      <c r="D6" s="9" t="s">
        <v>5852</v>
      </c>
      <c r="E6" s="18" t="s">
        <v>5853</v>
      </c>
      <c r="F6" s="18" t="s">
        <v>5854</v>
      </c>
      <c r="G6" s="8" t="s">
        <v>5847</v>
      </c>
      <c r="H6" s="8" t="s">
        <v>5855</v>
      </c>
      <c r="I6" s="9">
        <v>200</v>
      </c>
      <c r="J6" s="19">
        <v>8</v>
      </c>
      <c r="K6" s="8"/>
    </row>
    <row r="7" customHeight="1" spans="1:11">
      <c r="A7" s="17" t="s">
        <v>5856</v>
      </c>
      <c r="B7" s="8" t="s">
        <v>5857</v>
      </c>
      <c r="C7" s="8" t="s">
        <v>5858</v>
      </c>
      <c r="D7" s="9" t="s">
        <v>5859</v>
      </c>
      <c r="E7" s="18" t="s">
        <v>5860</v>
      </c>
      <c r="F7" s="18" t="s">
        <v>5861</v>
      </c>
      <c r="G7" s="8" t="s">
        <v>5847</v>
      </c>
      <c r="H7" s="8" t="s">
        <v>5862</v>
      </c>
      <c r="I7" s="9">
        <v>60</v>
      </c>
      <c r="J7" s="19">
        <v>8</v>
      </c>
      <c r="K7" s="8"/>
    </row>
    <row r="8" customHeight="1" spans="1:11">
      <c r="A8" s="17" t="s">
        <v>5863</v>
      </c>
      <c r="B8" s="8" t="s">
        <v>5864</v>
      </c>
      <c r="C8" s="8" t="s">
        <v>5858</v>
      </c>
      <c r="D8" s="9" t="s">
        <v>5865</v>
      </c>
      <c r="E8" s="18" t="s">
        <v>5866</v>
      </c>
      <c r="F8" s="18" t="s">
        <v>5867</v>
      </c>
      <c r="G8" s="8" t="s">
        <v>5847</v>
      </c>
      <c r="H8" s="8" t="s">
        <v>22</v>
      </c>
      <c r="I8" s="9">
        <v>300</v>
      </c>
      <c r="J8" s="19">
        <v>10</v>
      </c>
      <c r="K8" s="8"/>
    </row>
    <row r="9" customHeight="1" spans="1:11">
      <c r="A9" s="17" t="s">
        <v>5868</v>
      </c>
      <c r="B9" s="8" t="s">
        <v>5869</v>
      </c>
      <c r="C9" s="8" t="s">
        <v>177</v>
      </c>
      <c r="D9" s="9" t="s">
        <v>5870</v>
      </c>
      <c r="E9" s="18" t="s">
        <v>5871</v>
      </c>
      <c r="F9" s="18" t="s">
        <v>5872</v>
      </c>
      <c r="G9" s="8" t="s">
        <v>5847</v>
      </c>
      <c r="H9" s="8" t="s">
        <v>5873</v>
      </c>
      <c r="I9" s="9">
        <v>150</v>
      </c>
      <c r="J9" s="19">
        <v>5</v>
      </c>
      <c r="K9" s="8"/>
    </row>
    <row r="10" customHeight="1" spans="1:11">
      <c r="A10" s="17" t="s">
        <v>5874</v>
      </c>
      <c r="B10" s="8" t="s">
        <v>5875</v>
      </c>
      <c r="C10" s="8" t="s">
        <v>5858</v>
      </c>
      <c r="D10" s="9" t="s">
        <v>5876</v>
      </c>
      <c r="E10" s="18" t="s">
        <v>5877</v>
      </c>
      <c r="F10" s="18" t="s">
        <v>5878</v>
      </c>
      <c r="G10" s="8" t="s">
        <v>5847</v>
      </c>
      <c r="H10" s="8" t="s">
        <v>5879</v>
      </c>
      <c r="I10" s="9">
        <v>200</v>
      </c>
      <c r="J10" s="19">
        <v>8</v>
      </c>
      <c r="K10" s="8"/>
    </row>
    <row r="11" customHeight="1" spans="1:11">
      <c r="A11" s="17" t="s">
        <v>5880</v>
      </c>
      <c r="B11" s="8" t="s">
        <v>5881</v>
      </c>
      <c r="C11" s="8" t="s">
        <v>5858</v>
      </c>
      <c r="D11" s="9" t="s">
        <v>5876</v>
      </c>
      <c r="E11" s="18" t="s">
        <v>5877</v>
      </c>
      <c r="F11" s="18" t="s">
        <v>5882</v>
      </c>
      <c r="G11" s="8" t="s">
        <v>5847</v>
      </c>
      <c r="H11" s="8" t="s">
        <v>5883</v>
      </c>
      <c r="I11" s="9">
        <v>400</v>
      </c>
      <c r="J11" s="19">
        <v>8</v>
      </c>
      <c r="K11" s="8"/>
    </row>
    <row r="12" customHeight="1" spans="1:11">
      <c r="A12" s="17" t="s">
        <v>5884</v>
      </c>
      <c r="B12" s="8" t="s">
        <v>5885</v>
      </c>
      <c r="C12" s="8" t="s">
        <v>5886</v>
      </c>
      <c r="D12" s="9" t="s">
        <v>5887</v>
      </c>
      <c r="E12" s="18" t="s">
        <v>5888</v>
      </c>
      <c r="F12" s="18" t="s">
        <v>5889</v>
      </c>
      <c r="G12" s="8" t="s">
        <v>5890</v>
      </c>
      <c r="H12" s="8" t="s">
        <v>5891</v>
      </c>
      <c r="I12" s="9">
        <v>100</v>
      </c>
      <c r="J12" s="19">
        <v>5</v>
      </c>
      <c r="K12" s="8"/>
    </row>
    <row r="13" customHeight="1" spans="1:11">
      <c r="A13" s="17" t="s">
        <v>5892</v>
      </c>
      <c r="B13" s="8" t="s">
        <v>5893</v>
      </c>
      <c r="C13" s="8" t="s">
        <v>5894</v>
      </c>
      <c r="D13" s="9" t="s">
        <v>5895</v>
      </c>
      <c r="E13" s="18" t="s">
        <v>5896</v>
      </c>
      <c r="F13" s="18" t="s">
        <v>5897</v>
      </c>
      <c r="G13" s="8" t="s">
        <v>5898</v>
      </c>
      <c r="H13" s="8" t="s">
        <v>5899</v>
      </c>
      <c r="I13" s="9">
        <v>200</v>
      </c>
      <c r="J13" s="19">
        <v>5</v>
      </c>
      <c r="K13" s="8"/>
    </row>
    <row r="14" customHeight="1" spans="1:11">
      <c r="A14" s="17" t="s">
        <v>5900</v>
      </c>
      <c r="B14" s="8" t="s">
        <v>5901</v>
      </c>
      <c r="C14" s="8" t="s">
        <v>5886</v>
      </c>
      <c r="D14" s="9" t="s">
        <v>5902</v>
      </c>
      <c r="E14" s="18" t="s">
        <v>5903</v>
      </c>
      <c r="F14" s="18" t="s">
        <v>5904</v>
      </c>
      <c r="G14" s="8" t="s">
        <v>5890</v>
      </c>
      <c r="H14" s="8" t="s">
        <v>5905</v>
      </c>
      <c r="I14" s="9">
        <v>150</v>
      </c>
      <c r="J14" s="19">
        <v>6</v>
      </c>
      <c r="K14" s="8"/>
    </row>
    <row r="15" customHeight="1" spans="1:11">
      <c r="A15" s="17" t="s">
        <v>5906</v>
      </c>
      <c r="B15" s="8" t="s">
        <v>5907</v>
      </c>
      <c r="C15" s="8" t="s">
        <v>5908</v>
      </c>
      <c r="D15" s="9" t="s">
        <v>5909</v>
      </c>
      <c r="E15" s="18" t="s">
        <v>5910</v>
      </c>
      <c r="F15" s="18" t="s">
        <v>5911</v>
      </c>
      <c r="G15" s="8" t="s">
        <v>5912</v>
      </c>
      <c r="H15" s="8" t="s">
        <v>5913</v>
      </c>
      <c r="I15" s="9">
        <v>100</v>
      </c>
      <c r="J15" s="19">
        <v>5</v>
      </c>
      <c r="K15" s="8"/>
    </row>
    <row r="16" customHeight="1" spans="1:11">
      <c r="A16" s="17" t="s">
        <v>5914</v>
      </c>
      <c r="B16" s="8" t="s">
        <v>5915</v>
      </c>
      <c r="C16" s="8" t="s">
        <v>5858</v>
      </c>
      <c r="D16" s="9" t="s">
        <v>5916</v>
      </c>
      <c r="E16" s="18" t="s">
        <v>5917</v>
      </c>
      <c r="F16" s="18" t="s">
        <v>5918</v>
      </c>
      <c r="G16" s="8" t="s">
        <v>5847</v>
      </c>
      <c r="H16" s="8" t="s">
        <v>5919</v>
      </c>
      <c r="I16" s="9">
        <v>200</v>
      </c>
      <c r="J16" s="19">
        <v>6</v>
      </c>
      <c r="K16" s="8"/>
    </row>
    <row r="17" customHeight="1" spans="1:11">
      <c r="A17" s="17" t="s">
        <v>5920</v>
      </c>
      <c r="B17" s="8" t="s">
        <v>5921</v>
      </c>
      <c r="C17" s="8" t="s">
        <v>5922</v>
      </c>
      <c r="D17" s="9" t="s">
        <v>5923</v>
      </c>
      <c r="E17" s="18" t="s">
        <v>5924</v>
      </c>
      <c r="F17" s="18" t="s">
        <v>5925</v>
      </c>
      <c r="G17" s="8" t="s">
        <v>5847</v>
      </c>
      <c r="H17" s="8" t="s">
        <v>5926</v>
      </c>
      <c r="I17" s="9">
        <v>100</v>
      </c>
      <c r="J17" s="19">
        <v>5</v>
      </c>
      <c r="K17" s="8"/>
    </row>
    <row r="18" customHeight="1" spans="1:11">
      <c r="A18" s="17" t="s">
        <v>5927</v>
      </c>
      <c r="B18" s="8" t="s">
        <v>5928</v>
      </c>
      <c r="C18" s="8" t="s">
        <v>5929</v>
      </c>
      <c r="D18" s="9" t="s">
        <v>5930</v>
      </c>
      <c r="E18" s="18" t="s">
        <v>5931</v>
      </c>
      <c r="F18" s="18" t="s">
        <v>5932</v>
      </c>
      <c r="G18" s="8" t="s">
        <v>5933</v>
      </c>
      <c r="H18" s="8" t="s">
        <v>1275</v>
      </c>
      <c r="I18" s="9">
        <v>200</v>
      </c>
      <c r="J18" s="19">
        <v>5</v>
      </c>
      <c r="K18" s="8"/>
    </row>
    <row r="19" customHeight="1" spans="1:11">
      <c r="A19" s="17" t="s">
        <v>5934</v>
      </c>
      <c r="B19" s="8" t="s">
        <v>5935</v>
      </c>
      <c r="C19" s="8" t="s">
        <v>5851</v>
      </c>
      <c r="D19" s="9" t="s">
        <v>5936</v>
      </c>
      <c r="E19" s="18" t="s">
        <v>5937</v>
      </c>
      <c r="F19" s="18" t="s">
        <v>5938</v>
      </c>
      <c r="G19" s="8" t="s">
        <v>5939</v>
      </c>
      <c r="H19" s="8" t="s">
        <v>1275</v>
      </c>
      <c r="I19" s="9">
        <v>100</v>
      </c>
      <c r="J19" s="19">
        <v>10</v>
      </c>
      <c r="K19" s="8"/>
    </row>
    <row r="20" customHeight="1" spans="1:11">
      <c r="A20" s="17" t="s">
        <v>5940</v>
      </c>
      <c r="B20" s="8" t="s">
        <v>5941</v>
      </c>
      <c r="C20" s="8" t="s">
        <v>5858</v>
      </c>
      <c r="D20" s="9" t="s">
        <v>5942</v>
      </c>
      <c r="E20" s="18" t="s">
        <v>5943</v>
      </c>
      <c r="F20" s="18" t="s">
        <v>5944</v>
      </c>
      <c r="G20" s="8" t="s">
        <v>5847</v>
      </c>
      <c r="H20" s="8" t="s">
        <v>1275</v>
      </c>
      <c r="I20" s="9">
        <v>100</v>
      </c>
      <c r="J20" s="19">
        <v>10</v>
      </c>
      <c r="K20" s="8"/>
    </row>
    <row r="21" customHeight="1" spans="1:11">
      <c r="A21" s="17" t="s">
        <v>5945</v>
      </c>
      <c r="B21" s="8" t="s">
        <v>5946</v>
      </c>
      <c r="C21" s="8" t="s">
        <v>5886</v>
      </c>
      <c r="D21" s="9" t="s">
        <v>5947</v>
      </c>
      <c r="E21" s="18" t="s">
        <v>5948</v>
      </c>
      <c r="F21" s="18" t="s">
        <v>5949</v>
      </c>
      <c r="G21" s="8" t="s">
        <v>5890</v>
      </c>
      <c r="H21" s="8" t="s">
        <v>5950</v>
      </c>
      <c r="I21" s="9">
        <v>120</v>
      </c>
      <c r="J21" s="19">
        <v>5</v>
      </c>
      <c r="K21" s="8"/>
    </row>
    <row r="22" customHeight="1" spans="1:11">
      <c r="A22" s="17" t="s">
        <v>5951</v>
      </c>
      <c r="B22" s="8" t="s">
        <v>5952</v>
      </c>
      <c r="C22" s="8" t="s">
        <v>5922</v>
      </c>
      <c r="D22" s="9" t="s">
        <v>5953</v>
      </c>
      <c r="E22" s="18" t="s">
        <v>5954</v>
      </c>
      <c r="F22" s="18" t="s">
        <v>5955</v>
      </c>
      <c r="G22" s="8" t="s">
        <v>5847</v>
      </c>
      <c r="H22" s="8" t="s">
        <v>5956</v>
      </c>
      <c r="I22" s="9">
        <v>100</v>
      </c>
      <c r="J22" s="19">
        <v>5</v>
      </c>
      <c r="K22" s="8"/>
    </row>
    <row r="23" customHeight="1" spans="1:11">
      <c r="A23" s="17" t="s">
        <v>5957</v>
      </c>
      <c r="B23" s="8" t="s">
        <v>5958</v>
      </c>
      <c r="C23" s="8" t="s">
        <v>5858</v>
      </c>
      <c r="D23" s="9" t="s">
        <v>5959</v>
      </c>
      <c r="E23" s="18" t="s">
        <v>5960</v>
      </c>
      <c r="F23" s="18" t="s">
        <v>5961</v>
      </c>
      <c r="G23" s="8" t="s">
        <v>5847</v>
      </c>
      <c r="H23" s="8" t="s">
        <v>5962</v>
      </c>
      <c r="I23" s="9">
        <v>80</v>
      </c>
      <c r="J23" s="19">
        <v>8</v>
      </c>
      <c r="K23" s="8"/>
    </row>
    <row r="24" customHeight="1" spans="1:11">
      <c r="A24" s="17" t="s">
        <v>5963</v>
      </c>
      <c r="B24" s="8" t="s">
        <v>5964</v>
      </c>
      <c r="C24" s="8" t="s">
        <v>5965</v>
      </c>
      <c r="D24" s="9" t="s">
        <v>5966</v>
      </c>
      <c r="E24" s="18" t="s">
        <v>5967</v>
      </c>
      <c r="F24" s="18" t="s">
        <v>5938</v>
      </c>
      <c r="G24" s="8" t="s">
        <v>5968</v>
      </c>
      <c r="H24" s="8" t="s">
        <v>5969</v>
      </c>
      <c r="I24" s="9">
        <v>150</v>
      </c>
      <c r="J24" s="19">
        <v>5</v>
      </c>
      <c r="K24" s="8"/>
    </row>
    <row r="25" customHeight="1" spans="1:11">
      <c r="A25" s="17" t="s">
        <v>5970</v>
      </c>
      <c r="B25" s="8" t="s">
        <v>5971</v>
      </c>
      <c r="C25" s="8" t="s">
        <v>5922</v>
      </c>
      <c r="D25" s="9" t="s">
        <v>5972</v>
      </c>
      <c r="E25" s="18" t="s">
        <v>5973</v>
      </c>
      <c r="F25" s="18" t="s">
        <v>5974</v>
      </c>
      <c r="G25" s="8" t="s">
        <v>5847</v>
      </c>
      <c r="H25" s="8" t="s">
        <v>5975</v>
      </c>
      <c r="I25" s="9">
        <v>150</v>
      </c>
      <c r="J25" s="19">
        <v>10</v>
      </c>
      <c r="K25" s="8"/>
    </row>
    <row r="26" customHeight="1" spans="1:11">
      <c r="A26" s="17" t="s">
        <v>5976</v>
      </c>
      <c r="B26" s="8" t="s">
        <v>5977</v>
      </c>
      <c r="C26" s="8" t="s">
        <v>5929</v>
      </c>
      <c r="D26" s="9" t="s">
        <v>5978</v>
      </c>
      <c r="E26" s="18" t="s">
        <v>5979</v>
      </c>
      <c r="F26" s="18" t="s">
        <v>5980</v>
      </c>
      <c r="G26" s="8" t="s">
        <v>5933</v>
      </c>
      <c r="H26" s="8" t="s">
        <v>5981</v>
      </c>
      <c r="I26" s="9">
        <v>200</v>
      </c>
      <c r="J26" s="19">
        <v>5</v>
      </c>
      <c r="K26" s="8"/>
    </row>
    <row r="27" customHeight="1" spans="1:11">
      <c r="A27" s="17" t="s">
        <v>5982</v>
      </c>
      <c r="B27" s="8" t="s">
        <v>5983</v>
      </c>
      <c r="C27" s="8" t="s">
        <v>5858</v>
      </c>
      <c r="D27" s="9" t="s">
        <v>5984</v>
      </c>
      <c r="E27" s="18" t="s">
        <v>5985</v>
      </c>
      <c r="F27" s="18" t="s">
        <v>5986</v>
      </c>
      <c r="G27" s="8" t="s">
        <v>5847</v>
      </c>
      <c r="H27" s="8" t="s">
        <v>5987</v>
      </c>
      <c r="I27" s="9">
        <v>150</v>
      </c>
      <c r="J27" s="19">
        <v>8</v>
      </c>
      <c r="K27" s="8"/>
    </row>
    <row r="28" customHeight="1" spans="1:11">
      <c r="A28" s="17" t="s">
        <v>5988</v>
      </c>
      <c r="B28" s="8" t="s">
        <v>5989</v>
      </c>
      <c r="C28" s="8" t="s">
        <v>5886</v>
      </c>
      <c r="D28" s="9" t="s">
        <v>5990</v>
      </c>
      <c r="E28" s="18" t="s">
        <v>5991</v>
      </c>
      <c r="F28" s="18" t="s">
        <v>5992</v>
      </c>
      <c r="G28" s="8" t="s">
        <v>5890</v>
      </c>
      <c r="H28" s="8" t="s">
        <v>5993</v>
      </c>
      <c r="I28" s="9">
        <v>100</v>
      </c>
      <c r="J28" s="19">
        <v>5</v>
      </c>
      <c r="K28" s="8"/>
    </row>
    <row r="29" customHeight="1" spans="1:11">
      <c r="A29" s="17" t="s">
        <v>5994</v>
      </c>
      <c r="B29" s="8" t="s">
        <v>5995</v>
      </c>
      <c r="C29" s="8" t="s">
        <v>177</v>
      </c>
      <c r="D29" s="9" t="s">
        <v>178</v>
      </c>
      <c r="E29" s="18" t="s">
        <v>5996</v>
      </c>
      <c r="F29" s="18" t="s">
        <v>5997</v>
      </c>
      <c r="G29" s="8" t="s">
        <v>5847</v>
      </c>
      <c r="H29" s="8" t="s">
        <v>5998</v>
      </c>
      <c r="I29" s="9">
        <v>150</v>
      </c>
      <c r="J29" s="19">
        <v>6</v>
      </c>
      <c r="K29" s="8"/>
    </row>
    <row r="30" customHeight="1" spans="1:11">
      <c r="A30" s="17" t="s">
        <v>5999</v>
      </c>
      <c r="B30" s="8" t="s">
        <v>6000</v>
      </c>
      <c r="C30" s="8" t="s">
        <v>6001</v>
      </c>
      <c r="D30" s="9" t="s">
        <v>6002</v>
      </c>
      <c r="E30" s="18" t="s">
        <v>6003</v>
      </c>
      <c r="F30" s="18" t="s">
        <v>6004</v>
      </c>
      <c r="G30" s="8" t="s">
        <v>5933</v>
      </c>
      <c r="H30" s="8" t="s">
        <v>6005</v>
      </c>
      <c r="I30" s="9">
        <v>100</v>
      </c>
      <c r="J30" s="19">
        <v>5</v>
      </c>
      <c r="K30" s="8"/>
    </row>
    <row r="31" customHeight="1" spans="1:11">
      <c r="A31" s="17" t="s">
        <v>6006</v>
      </c>
      <c r="B31" s="8" t="s">
        <v>6007</v>
      </c>
      <c r="C31" s="8" t="s">
        <v>5929</v>
      </c>
      <c r="D31" s="9" t="s">
        <v>6008</v>
      </c>
      <c r="E31" s="18" t="s">
        <v>6009</v>
      </c>
      <c r="F31" s="18" t="s">
        <v>6010</v>
      </c>
      <c r="G31" s="8" t="s">
        <v>5933</v>
      </c>
      <c r="H31" s="8" t="s">
        <v>6011</v>
      </c>
      <c r="I31" s="9">
        <v>200</v>
      </c>
      <c r="J31" s="19">
        <v>5</v>
      </c>
      <c r="K31" s="8"/>
    </row>
    <row r="32" customHeight="1" spans="1:11">
      <c r="A32" s="17" t="s">
        <v>6012</v>
      </c>
      <c r="B32" s="8" t="s">
        <v>6013</v>
      </c>
      <c r="C32" s="8" t="s">
        <v>5858</v>
      </c>
      <c r="D32" s="9" t="s">
        <v>6014</v>
      </c>
      <c r="E32" s="18" t="s">
        <v>6015</v>
      </c>
      <c r="F32" s="18" t="s">
        <v>6016</v>
      </c>
      <c r="G32" s="8" t="s">
        <v>5847</v>
      </c>
      <c r="H32" s="8" t="s">
        <v>6017</v>
      </c>
      <c r="I32" s="9">
        <v>100</v>
      </c>
      <c r="J32" s="19">
        <v>4</v>
      </c>
      <c r="K32" s="8"/>
    </row>
    <row r="33" customHeight="1" spans="1:11">
      <c r="A33" s="17" t="s">
        <v>6018</v>
      </c>
      <c r="B33" s="8" t="s">
        <v>6019</v>
      </c>
      <c r="C33" s="8" t="s">
        <v>6001</v>
      </c>
      <c r="D33" s="9" t="s">
        <v>6020</v>
      </c>
      <c r="E33" s="18" t="s">
        <v>6021</v>
      </c>
      <c r="F33" s="18" t="s">
        <v>6022</v>
      </c>
      <c r="G33" s="8" t="s">
        <v>5933</v>
      </c>
      <c r="H33" s="8" t="s">
        <v>6023</v>
      </c>
      <c r="I33" s="9">
        <v>100</v>
      </c>
      <c r="J33" s="19">
        <v>5</v>
      </c>
      <c r="K33" s="8"/>
    </row>
    <row r="34" customHeight="1" spans="1:11">
      <c r="A34" s="17" t="s">
        <v>6024</v>
      </c>
      <c r="B34" s="8" t="s">
        <v>6025</v>
      </c>
      <c r="C34" s="8" t="s">
        <v>5922</v>
      </c>
      <c r="D34" s="9" t="s">
        <v>5237</v>
      </c>
      <c r="E34" s="18" t="s">
        <v>6026</v>
      </c>
      <c r="F34" s="18" t="s">
        <v>6027</v>
      </c>
      <c r="G34" s="8" t="s">
        <v>5847</v>
      </c>
      <c r="H34" s="8" t="s">
        <v>6028</v>
      </c>
      <c r="I34" s="9">
        <v>100</v>
      </c>
      <c r="J34" s="19">
        <v>5</v>
      </c>
      <c r="K34" s="8"/>
    </row>
    <row r="35" customHeight="1" spans="1:11">
      <c r="A35" s="17" t="s">
        <v>6029</v>
      </c>
      <c r="B35" s="8" t="s">
        <v>6030</v>
      </c>
      <c r="C35" s="8" t="s">
        <v>5858</v>
      </c>
      <c r="D35" s="9" t="s">
        <v>6031</v>
      </c>
      <c r="E35" s="18" t="s">
        <v>6032</v>
      </c>
      <c r="F35" s="18" t="s">
        <v>6033</v>
      </c>
      <c r="G35" s="8" t="s">
        <v>5847</v>
      </c>
      <c r="H35" s="8" t="s">
        <v>1275</v>
      </c>
      <c r="I35" s="9">
        <v>80</v>
      </c>
      <c r="J35" s="19">
        <v>10</v>
      </c>
      <c r="K35" s="8"/>
    </row>
    <row r="36" customHeight="1" spans="1:11">
      <c r="A36" s="17" t="s">
        <v>6034</v>
      </c>
      <c r="B36" s="8" t="s">
        <v>6035</v>
      </c>
      <c r="C36" s="8" t="s">
        <v>5843</v>
      </c>
      <c r="D36" s="9" t="s">
        <v>6036</v>
      </c>
      <c r="E36" s="18" t="s">
        <v>6037</v>
      </c>
      <c r="F36" s="18" t="s">
        <v>6038</v>
      </c>
      <c r="G36" s="8" t="s">
        <v>5847</v>
      </c>
      <c r="H36" s="8" t="s">
        <v>6039</v>
      </c>
      <c r="I36" s="9">
        <v>80</v>
      </c>
      <c r="J36" s="19">
        <v>7</v>
      </c>
      <c r="K36" s="8"/>
    </row>
    <row r="37" customHeight="1" spans="1:11">
      <c r="A37" s="17" t="s">
        <v>6040</v>
      </c>
      <c r="B37" s="8" t="s">
        <v>6041</v>
      </c>
      <c r="C37" s="8" t="s">
        <v>5858</v>
      </c>
      <c r="D37" s="9" t="s">
        <v>6042</v>
      </c>
      <c r="E37" s="18" t="s">
        <v>6043</v>
      </c>
      <c r="F37" s="18" t="s">
        <v>6044</v>
      </c>
      <c r="G37" s="8" t="s">
        <v>5847</v>
      </c>
      <c r="H37" s="8" t="s">
        <v>6045</v>
      </c>
      <c r="I37" s="9">
        <v>100</v>
      </c>
      <c r="J37" s="19">
        <v>8</v>
      </c>
      <c r="K37" s="8"/>
    </row>
    <row r="38" customHeight="1" spans="1:11">
      <c r="A38" s="17" t="s">
        <v>6046</v>
      </c>
      <c r="B38" s="8" t="s">
        <v>6047</v>
      </c>
      <c r="C38" s="8" t="s">
        <v>5886</v>
      </c>
      <c r="D38" s="9" t="s">
        <v>6048</v>
      </c>
      <c r="E38" s="18" t="s">
        <v>6049</v>
      </c>
      <c r="F38" s="18" t="s">
        <v>6050</v>
      </c>
      <c r="G38" s="8" t="s">
        <v>5890</v>
      </c>
      <c r="H38" s="8" t="s">
        <v>6051</v>
      </c>
      <c r="I38" s="9">
        <v>100</v>
      </c>
      <c r="J38" s="19">
        <v>5</v>
      </c>
      <c r="K38" s="8"/>
    </row>
    <row r="39" customHeight="1" spans="1:11">
      <c r="A39" s="17" t="s">
        <v>6052</v>
      </c>
      <c r="B39" s="8" t="s">
        <v>6053</v>
      </c>
      <c r="C39" s="8" t="s">
        <v>5922</v>
      </c>
      <c r="D39" s="9" t="s">
        <v>6054</v>
      </c>
      <c r="E39" s="18" t="s">
        <v>6055</v>
      </c>
      <c r="F39" s="18" t="s">
        <v>6056</v>
      </c>
      <c r="G39" s="8" t="s">
        <v>5847</v>
      </c>
      <c r="H39" s="8" t="s">
        <v>6057</v>
      </c>
      <c r="I39" s="9">
        <v>200</v>
      </c>
      <c r="J39" s="19">
        <v>5</v>
      </c>
      <c r="K39" s="8"/>
    </row>
    <row r="40" customHeight="1" spans="1:11">
      <c r="A40" s="17" t="s">
        <v>6058</v>
      </c>
      <c r="B40" s="8" t="s">
        <v>6059</v>
      </c>
      <c r="C40" s="8" t="s">
        <v>5858</v>
      </c>
      <c r="D40" s="9" t="s">
        <v>6060</v>
      </c>
      <c r="E40" s="18" t="s">
        <v>6061</v>
      </c>
      <c r="F40" s="18" t="s">
        <v>6062</v>
      </c>
      <c r="G40" s="8" t="s">
        <v>5847</v>
      </c>
      <c r="H40" s="8" t="s">
        <v>6063</v>
      </c>
      <c r="I40" s="9">
        <v>80</v>
      </c>
      <c r="J40" s="19">
        <v>6.5</v>
      </c>
      <c r="K40" s="8"/>
    </row>
    <row r="41" customHeight="1" spans="1:11">
      <c r="A41" s="17" t="s">
        <v>6064</v>
      </c>
      <c r="B41" s="8" t="s">
        <v>6065</v>
      </c>
      <c r="C41" s="8" t="s">
        <v>6001</v>
      </c>
      <c r="D41" s="9" t="s">
        <v>5318</v>
      </c>
      <c r="E41" s="18" t="s">
        <v>6066</v>
      </c>
      <c r="F41" s="18" t="s">
        <v>6067</v>
      </c>
      <c r="G41" s="8" t="s">
        <v>5933</v>
      </c>
      <c r="H41" s="8" t="s">
        <v>6068</v>
      </c>
      <c r="I41" s="9">
        <v>100</v>
      </c>
      <c r="J41" s="19">
        <v>4</v>
      </c>
      <c r="K41" s="8"/>
    </row>
    <row r="42" customHeight="1" spans="1:11">
      <c r="A42" s="17" t="s">
        <v>6069</v>
      </c>
      <c r="B42" s="8" t="s">
        <v>6070</v>
      </c>
      <c r="C42" s="8" t="s">
        <v>6071</v>
      </c>
      <c r="D42" s="9" t="s">
        <v>6072</v>
      </c>
      <c r="E42" s="18" t="s">
        <v>6073</v>
      </c>
      <c r="F42" s="18" t="s">
        <v>6074</v>
      </c>
      <c r="G42" s="8" t="s">
        <v>5912</v>
      </c>
      <c r="H42" s="8" t="s">
        <v>6075</v>
      </c>
      <c r="I42" s="9">
        <v>100</v>
      </c>
      <c r="J42" s="19">
        <v>5</v>
      </c>
      <c r="K42" s="8"/>
    </row>
    <row r="43" customHeight="1" spans="1:11">
      <c r="A43" s="17" t="s">
        <v>6076</v>
      </c>
      <c r="B43" s="8" t="s">
        <v>6077</v>
      </c>
      <c r="C43" s="8" t="s">
        <v>5886</v>
      </c>
      <c r="D43" s="9" t="s">
        <v>6078</v>
      </c>
      <c r="E43" s="18" t="s">
        <v>6079</v>
      </c>
      <c r="F43" s="18" t="s">
        <v>6080</v>
      </c>
      <c r="G43" s="8" t="s">
        <v>5890</v>
      </c>
      <c r="H43" s="8" t="s">
        <v>6081</v>
      </c>
      <c r="I43" s="9">
        <v>100</v>
      </c>
      <c r="J43" s="19">
        <v>5</v>
      </c>
      <c r="K43" s="8"/>
    </row>
    <row r="44" customHeight="1" spans="1:11">
      <c r="A44" s="17" t="s">
        <v>6082</v>
      </c>
      <c r="B44" s="8" t="s">
        <v>6083</v>
      </c>
      <c r="C44" s="8" t="s">
        <v>5851</v>
      </c>
      <c r="D44" s="9" t="s">
        <v>6084</v>
      </c>
      <c r="E44" s="18" t="s">
        <v>6085</v>
      </c>
      <c r="F44" s="18" t="s">
        <v>6086</v>
      </c>
      <c r="G44" s="8" t="s">
        <v>5847</v>
      </c>
      <c r="H44" s="8" t="s">
        <v>6087</v>
      </c>
      <c r="I44" s="9">
        <v>200</v>
      </c>
      <c r="J44" s="19">
        <v>8</v>
      </c>
      <c r="K44" s="8"/>
    </row>
    <row r="45" customHeight="1" spans="1:11">
      <c r="A45" s="17" t="s">
        <v>6088</v>
      </c>
      <c r="B45" s="8" t="s">
        <v>6089</v>
      </c>
      <c r="C45" s="8" t="s">
        <v>5929</v>
      </c>
      <c r="D45" s="9" t="s">
        <v>6090</v>
      </c>
      <c r="E45" s="18" t="s">
        <v>6091</v>
      </c>
      <c r="F45" s="18" t="s">
        <v>5872</v>
      </c>
      <c r="G45" s="8" t="s">
        <v>5933</v>
      </c>
      <c r="H45" s="8" t="s">
        <v>6092</v>
      </c>
      <c r="I45" s="9">
        <v>200</v>
      </c>
      <c r="J45" s="19">
        <v>5</v>
      </c>
      <c r="K45" s="8"/>
    </row>
    <row r="46" customHeight="1" spans="1:11">
      <c r="A46" s="17" t="s">
        <v>6093</v>
      </c>
      <c r="B46" s="8" t="s">
        <v>6094</v>
      </c>
      <c r="C46" s="8" t="s">
        <v>5929</v>
      </c>
      <c r="D46" s="9" t="s">
        <v>6095</v>
      </c>
      <c r="E46" s="18" t="s">
        <v>6096</v>
      </c>
      <c r="F46" s="18" t="s">
        <v>6097</v>
      </c>
      <c r="G46" s="8" t="s">
        <v>5933</v>
      </c>
      <c r="H46" s="8" t="s">
        <v>6011</v>
      </c>
      <c r="I46" s="9">
        <v>200</v>
      </c>
      <c r="J46" s="19">
        <v>5</v>
      </c>
      <c r="K46" s="8"/>
    </row>
    <row r="47" customHeight="1" spans="1:11">
      <c r="A47" s="17" t="s">
        <v>6098</v>
      </c>
      <c r="B47" s="8" t="s">
        <v>6099</v>
      </c>
      <c r="C47" s="8" t="s">
        <v>5858</v>
      </c>
      <c r="D47" s="9" t="s">
        <v>6100</v>
      </c>
      <c r="E47" s="18" t="s">
        <v>6101</v>
      </c>
      <c r="F47" s="18" t="s">
        <v>6102</v>
      </c>
      <c r="G47" s="8" t="s">
        <v>5847</v>
      </c>
      <c r="H47" s="8" t="s">
        <v>6103</v>
      </c>
      <c r="I47" s="9">
        <v>200</v>
      </c>
      <c r="J47" s="19">
        <v>10</v>
      </c>
      <c r="K47" s="8"/>
    </row>
    <row r="48" customHeight="1" spans="1:11">
      <c r="A48" s="17" t="s">
        <v>6104</v>
      </c>
      <c r="B48" s="8" t="s">
        <v>6105</v>
      </c>
      <c r="C48" s="8" t="s">
        <v>6106</v>
      </c>
      <c r="D48" s="9" t="s">
        <v>6107</v>
      </c>
      <c r="E48" s="18" t="s">
        <v>6108</v>
      </c>
      <c r="F48" s="18" t="s">
        <v>6109</v>
      </c>
      <c r="G48" s="8" t="s">
        <v>5847</v>
      </c>
      <c r="H48" s="8" t="s">
        <v>6110</v>
      </c>
      <c r="I48" s="9">
        <v>200</v>
      </c>
      <c r="J48" s="19">
        <v>8</v>
      </c>
      <c r="K48" s="8"/>
    </row>
    <row r="49" customHeight="1" spans="1:11">
      <c r="A49" s="17" t="s">
        <v>6111</v>
      </c>
      <c r="B49" s="8" t="s">
        <v>6112</v>
      </c>
      <c r="C49" s="8" t="s">
        <v>5894</v>
      </c>
      <c r="D49" s="9" t="s">
        <v>6113</v>
      </c>
      <c r="E49" s="18" t="s">
        <v>6114</v>
      </c>
      <c r="F49" s="18" t="s">
        <v>6115</v>
      </c>
      <c r="G49" s="8" t="s">
        <v>5898</v>
      </c>
      <c r="H49" s="8" t="s">
        <v>22</v>
      </c>
      <c r="I49" s="9">
        <v>200</v>
      </c>
      <c r="J49" s="19">
        <v>5</v>
      </c>
      <c r="K49" s="8"/>
    </row>
    <row r="50" customHeight="1" spans="1:11">
      <c r="A50" s="17" t="s">
        <v>6116</v>
      </c>
      <c r="B50" s="8" t="s">
        <v>6117</v>
      </c>
      <c r="C50" s="8" t="s">
        <v>5858</v>
      </c>
      <c r="D50" s="9" t="s">
        <v>6118</v>
      </c>
      <c r="E50" s="18" t="s">
        <v>6119</v>
      </c>
      <c r="F50" s="18" t="s">
        <v>6120</v>
      </c>
      <c r="G50" s="8" t="s">
        <v>5847</v>
      </c>
      <c r="H50" s="8" t="s">
        <v>1275</v>
      </c>
      <c r="I50" s="9">
        <v>60</v>
      </c>
      <c r="J50" s="19">
        <v>5</v>
      </c>
      <c r="K50" s="8"/>
    </row>
    <row r="51" customHeight="1" spans="1:11">
      <c r="A51" s="17" t="s">
        <v>6121</v>
      </c>
      <c r="B51" s="8" t="s">
        <v>6122</v>
      </c>
      <c r="C51" s="8" t="s">
        <v>5858</v>
      </c>
      <c r="D51" s="9" t="s">
        <v>6123</v>
      </c>
      <c r="E51" s="18" t="s">
        <v>6124</v>
      </c>
      <c r="F51" s="18" t="s">
        <v>6125</v>
      </c>
      <c r="G51" s="8" t="s">
        <v>5847</v>
      </c>
      <c r="H51" s="8" t="s">
        <v>1275</v>
      </c>
      <c r="I51" s="9">
        <v>100</v>
      </c>
      <c r="J51" s="19">
        <v>8</v>
      </c>
      <c r="K51" s="8"/>
    </row>
    <row r="52" customHeight="1" spans="1:11">
      <c r="A52" s="17" t="s">
        <v>6126</v>
      </c>
      <c r="B52" s="8" t="s">
        <v>6127</v>
      </c>
      <c r="C52" s="8" t="s">
        <v>5886</v>
      </c>
      <c r="D52" s="9" t="s">
        <v>6128</v>
      </c>
      <c r="E52" s="18" t="s">
        <v>6129</v>
      </c>
      <c r="F52" s="18" t="s">
        <v>6022</v>
      </c>
      <c r="G52" s="8" t="s">
        <v>5890</v>
      </c>
      <c r="H52" s="8" t="s">
        <v>6130</v>
      </c>
      <c r="I52" s="9">
        <v>100</v>
      </c>
      <c r="J52" s="19">
        <v>5</v>
      </c>
      <c r="K52" s="8"/>
    </row>
    <row r="53" customHeight="1" spans="1:11">
      <c r="A53" s="17" t="s">
        <v>6131</v>
      </c>
      <c r="B53" s="8" t="s">
        <v>6132</v>
      </c>
      <c r="C53" s="8" t="s">
        <v>5886</v>
      </c>
      <c r="D53" s="9" t="s">
        <v>6133</v>
      </c>
      <c r="E53" s="18" t="s">
        <v>6134</v>
      </c>
      <c r="F53" s="18" t="s">
        <v>5932</v>
      </c>
      <c r="G53" s="8" t="s">
        <v>5890</v>
      </c>
      <c r="H53" s="8" t="s">
        <v>6135</v>
      </c>
      <c r="I53" s="9">
        <v>120</v>
      </c>
      <c r="J53" s="19">
        <v>5</v>
      </c>
      <c r="K53" s="8"/>
    </row>
    <row r="54" customHeight="1" spans="1:11">
      <c r="A54" s="17" t="s">
        <v>6136</v>
      </c>
      <c r="B54" s="8" t="s">
        <v>6137</v>
      </c>
      <c r="C54" s="8" t="s">
        <v>5965</v>
      </c>
      <c r="D54" s="9" t="s">
        <v>6138</v>
      </c>
      <c r="E54" s="18" t="s">
        <v>6139</v>
      </c>
      <c r="F54" s="18" t="s">
        <v>6140</v>
      </c>
      <c r="G54" s="8" t="s">
        <v>5968</v>
      </c>
      <c r="H54" s="8" t="s">
        <v>6141</v>
      </c>
      <c r="I54" s="9">
        <v>150</v>
      </c>
      <c r="J54" s="19">
        <v>5</v>
      </c>
      <c r="K54" s="8"/>
    </row>
    <row r="55" customHeight="1" spans="1:11">
      <c r="A55" s="17" t="s">
        <v>6142</v>
      </c>
      <c r="B55" s="8" t="s">
        <v>6143</v>
      </c>
      <c r="C55" s="8" t="s">
        <v>5929</v>
      </c>
      <c r="D55" s="9" t="s">
        <v>6144</v>
      </c>
      <c r="E55" s="18" t="s">
        <v>6145</v>
      </c>
      <c r="F55" s="18" t="s">
        <v>6056</v>
      </c>
      <c r="G55" s="8" t="s">
        <v>5933</v>
      </c>
      <c r="H55" s="8" t="s">
        <v>6146</v>
      </c>
      <c r="I55" s="9">
        <v>150</v>
      </c>
      <c r="J55" s="19">
        <v>5</v>
      </c>
      <c r="K55" s="8"/>
    </row>
    <row r="56" customHeight="1" spans="1:11">
      <c r="A56" s="17" t="s">
        <v>6147</v>
      </c>
      <c r="B56" s="8" t="s">
        <v>6148</v>
      </c>
      <c r="C56" s="8" t="s">
        <v>6001</v>
      </c>
      <c r="D56" s="9" t="s">
        <v>6149</v>
      </c>
      <c r="E56" s="18" t="s">
        <v>6150</v>
      </c>
      <c r="F56" s="18" t="s">
        <v>6151</v>
      </c>
      <c r="G56" s="8" t="s">
        <v>5933</v>
      </c>
      <c r="H56" s="8" t="s">
        <v>6152</v>
      </c>
      <c r="I56" s="9">
        <v>120</v>
      </c>
      <c r="J56" s="19">
        <v>4</v>
      </c>
      <c r="K56" s="8"/>
    </row>
    <row r="57" customHeight="1" spans="1:11">
      <c r="A57" s="17" t="s">
        <v>6153</v>
      </c>
      <c r="B57" s="8" t="s">
        <v>6154</v>
      </c>
      <c r="C57" s="8" t="s">
        <v>6155</v>
      </c>
      <c r="D57" s="9" t="s">
        <v>6156</v>
      </c>
      <c r="E57" s="18" t="s">
        <v>6157</v>
      </c>
      <c r="F57" s="18" t="s">
        <v>5949</v>
      </c>
      <c r="G57" s="8" t="s">
        <v>5912</v>
      </c>
      <c r="H57" s="8" t="s">
        <v>6158</v>
      </c>
      <c r="I57" s="9">
        <v>200</v>
      </c>
      <c r="J57" s="19">
        <v>5</v>
      </c>
      <c r="K57" s="8"/>
    </row>
    <row r="58" customHeight="1" spans="1:11">
      <c r="A58" s="17" t="s">
        <v>6159</v>
      </c>
      <c r="B58" s="8" t="s">
        <v>6160</v>
      </c>
      <c r="C58" s="8" t="s">
        <v>5886</v>
      </c>
      <c r="D58" s="9" t="s">
        <v>6161</v>
      </c>
      <c r="E58" s="18" t="s">
        <v>6162</v>
      </c>
      <c r="F58" s="18" t="s">
        <v>6074</v>
      </c>
      <c r="G58" s="8" t="s">
        <v>5890</v>
      </c>
      <c r="H58" s="8" t="s">
        <v>6163</v>
      </c>
      <c r="I58" s="9">
        <v>100</v>
      </c>
      <c r="J58" s="19">
        <v>5</v>
      </c>
      <c r="K58" s="8"/>
    </row>
    <row r="59" customHeight="1" spans="1:11">
      <c r="A59" s="17" t="s">
        <v>6164</v>
      </c>
      <c r="B59" s="8" t="s">
        <v>6165</v>
      </c>
      <c r="C59" s="8" t="s">
        <v>5886</v>
      </c>
      <c r="D59" s="9" t="s">
        <v>6166</v>
      </c>
      <c r="E59" s="18" t="s">
        <v>6167</v>
      </c>
      <c r="F59" s="18" t="s">
        <v>6056</v>
      </c>
      <c r="G59" s="8" t="s">
        <v>5890</v>
      </c>
      <c r="H59" s="8" t="s">
        <v>6168</v>
      </c>
      <c r="I59" s="9">
        <v>100</v>
      </c>
      <c r="J59" s="19">
        <v>5</v>
      </c>
      <c r="K59" s="8"/>
    </row>
    <row r="60" customHeight="1" spans="1:11">
      <c r="A60" s="17" t="s">
        <v>6169</v>
      </c>
      <c r="B60" s="8" t="s">
        <v>6170</v>
      </c>
      <c r="C60" s="8" t="s">
        <v>6171</v>
      </c>
      <c r="D60" s="9" t="s">
        <v>6172</v>
      </c>
      <c r="E60" s="18" t="s">
        <v>6173</v>
      </c>
      <c r="F60" s="18" t="s">
        <v>6174</v>
      </c>
      <c r="G60" s="8" t="s">
        <v>5939</v>
      </c>
      <c r="H60" s="8" t="s">
        <v>1275</v>
      </c>
      <c r="I60" s="9">
        <v>70</v>
      </c>
      <c r="J60" s="19">
        <v>8</v>
      </c>
      <c r="K60" s="8"/>
    </row>
    <row r="61" customHeight="1" spans="1:11">
      <c r="A61" s="17" t="s">
        <v>6175</v>
      </c>
      <c r="B61" s="8" t="s">
        <v>6176</v>
      </c>
      <c r="C61" s="8" t="s">
        <v>5922</v>
      </c>
      <c r="D61" s="9" t="s">
        <v>6177</v>
      </c>
      <c r="E61" s="18" t="s">
        <v>6178</v>
      </c>
      <c r="F61" s="18" t="s">
        <v>6179</v>
      </c>
      <c r="G61" s="8" t="s">
        <v>5847</v>
      </c>
      <c r="H61" s="8" t="s">
        <v>6180</v>
      </c>
      <c r="I61" s="9">
        <v>100</v>
      </c>
      <c r="J61" s="19">
        <v>10</v>
      </c>
      <c r="K61" s="8"/>
    </row>
    <row r="62" customHeight="1" spans="1:11">
      <c r="A62" s="17" t="s">
        <v>6181</v>
      </c>
      <c r="B62" s="8" t="s">
        <v>6182</v>
      </c>
      <c r="C62" s="8" t="s">
        <v>5929</v>
      </c>
      <c r="D62" s="9" t="s">
        <v>6183</v>
      </c>
      <c r="E62" s="18" t="s">
        <v>6184</v>
      </c>
      <c r="F62" s="18" t="s">
        <v>6185</v>
      </c>
      <c r="G62" s="8" t="s">
        <v>5933</v>
      </c>
      <c r="H62" s="8" t="s">
        <v>1275</v>
      </c>
      <c r="I62" s="9">
        <v>200</v>
      </c>
      <c r="J62" s="19">
        <v>5</v>
      </c>
      <c r="K62" s="8"/>
    </row>
    <row r="63" customHeight="1" spans="1:11">
      <c r="A63" s="17" t="s">
        <v>6186</v>
      </c>
      <c r="B63" s="8" t="s">
        <v>6187</v>
      </c>
      <c r="C63" s="8" t="s">
        <v>5858</v>
      </c>
      <c r="D63" s="9" t="s">
        <v>6188</v>
      </c>
      <c r="E63" s="18" t="s">
        <v>6189</v>
      </c>
      <c r="F63" s="18" t="s">
        <v>6190</v>
      </c>
      <c r="G63" s="8" t="s">
        <v>5847</v>
      </c>
      <c r="H63" s="8" t="s">
        <v>6191</v>
      </c>
      <c r="I63" s="9">
        <v>50</v>
      </c>
      <c r="J63" s="19">
        <v>6</v>
      </c>
      <c r="K63" s="8"/>
    </row>
    <row r="64" customHeight="1" spans="1:11">
      <c r="A64" s="17" t="s">
        <v>6192</v>
      </c>
      <c r="B64" s="8" t="s">
        <v>6193</v>
      </c>
      <c r="C64" s="8" t="s">
        <v>177</v>
      </c>
      <c r="D64" s="9" t="s">
        <v>6194</v>
      </c>
      <c r="E64" s="18" t="s">
        <v>6195</v>
      </c>
      <c r="F64" s="18" t="s">
        <v>6196</v>
      </c>
      <c r="G64" s="8" t="s">
        <v>5847</v>
      </c>
      <c r="H64" s="8" t="s">
        <v>6197</v>
      </c>
      <c r="I64" s="9">
        <v>200</v>
      </c>
      <c r="J64" s="19">
        <v>5</v>
      </c>
      <c r="K64" s="8"/>
    </row>
    <row r="65" customHeight="1" spans="1:11">
      <c r="A65" s="17" t="s">
        <v>6198</v>
      </c>
      <c r="B65" s="8" t="s">
        <v>6199</v>
      </c>
      <c r="C65" s="8" t="s">
        <v>6171</v>
      </c>
      <c r="D65" s="9" t="s">
        <v>6200</v>
      </c>
      <c r="E65" s="18" t="s">
        <v>6201</v>
      </c>
      <c r="F65" s="18" t="s">
        <v>6022</v>
      </c>
      <c r="G65" s="8" t="s">
        <v>5939</v>
      </c>
      <c r="H65" s="8" t="s">
        <v>6202</v>
      </c>
      <c r="I65" s="9">
        <v>180</v>
      </c>
      <c r="J65" s="19">
        <v>5</v>
      </c>
      <c r="K65" s="8"/>
    </row>
    <row r="66" customHeight="1" spans="1:11">
      <c r="A66" s="17" t="s">
        <v>6203</v>
      </c>
      <c r="B66" s="8" t="s">
        <v>6204</v>
      </c>
      <c r="C66" s="8" t="s">
        <v>177</v>
      </c>
      <c r="D66" s="9" t="s">
        <v>6205</v>
      </c>
      <c r="E66" s="18" t="s">
        <v>6206</v>
      </c>
      <c r="F66" s="18" t="s">
        <v>5897</v>
      </c>
      <c r="G66" s="8" t="s">
        <v>5847</v>
      </c>
      <c r="H66" s="8" t="s">
        <v>6197</v>
      </c>
      <c r="I66" s="9">
        <v>200</v>
      </c>
      <c r="J66" s="19">
        <v>5</v>
      </c>
      <c r="K66" s="8"/>
    </row>
    <row r="67" customHeight="1" spans="1:11">
      <c r="A67" s="17" t="s">
        <v>6207</v>
      </c>
      <c r="B67" s="8" t="s">
        <v>6208</v>
      </c>
      <c r="C67" s="8" t="s">
        <v>6001</v>
      </c>
      <c r="D67" s="9" t="s">
        <v>6209</v>
      </c>
      <c r="E67" s="18" t="s">
        <v>6210</v>
      </c>
      <c r="F67" s="18" t="s">
        <v>6022</v>
      </c>
      <c r="G67" s="8" t="s">
        <v>5933</v>
      </c>
      <c r="H67" s="8" t="s">
        <v>6211</v>
      </c>
      <c r="I67" s="9">
        <v>100</v>
      </c>
      <c r="J67" s="19">
        <v>5</v>
      </c>
      <c r="K67" s="8"/>
    </row>
    <row r="68" customHeight="1" spans="1:11">
      <c r="A68" s="17" t="s">
        <v>6212</v>
      </c>
      <c r="B68" s="8" t="s">
        <v>6213</v>
      </c>
      <c r="C68" s="8" t="s">
        <v>5886</v>
      </c>
      <c r="D68" s="9" t="s">
        <v>6214</v>
      </c>
      <c r="E68" s="18" t="s">
        <v>6215</v>
      </c>
      <c r="F68" s="18" t="s">
        <v>6216</v>
      </c>
      <c r="G68" s="8" t="s">
        <v>5890</v>
      </c>
      <c r="H68" s="8" t="s">
        <v>6217</v>
      </c>
      <c r="I68" s="9">
        <v>100</v>
      </c>
      <c r="J68" s="19">
        <v>5</v>
      </c>
      <c r="K68" s="8"/>
    </row>
    <row r="69" customHeight="1" spans="1:11">
      <c r="A69" s="17" t="s">
        <v>6218</v>
      </c>
      <c r="B69" s="8" t="s">
        <v>6219</v>
      </c>
      <c r="C69" s="8" t="s">
        <v>5929</v>
      </c>
      <c r="D69" s="9" t="s">
        <v>6220</v>
      </c>
      <c r="E69" s="18" t="s">
        <v>6221</v>
      </c>
      <c r="F69" s="18" t="s">
        <v>5872</v>
      </c>
      <c r="G69" s="8" t="s">
        <v>5933</v>
      </c>
      <c r="H69" s="8" t="s">
        <v>6222</v>
      </c>
      <c r="I69" s="9">
        <v>200</v>
      </c>
      <c r="J69" s="19">
        <v>5</v>
      </c>
      <c r="K69" s="8"/>
    </row>
    <row r="70" customHeight="1" spans="1:11">
      <c r="A70" s="17" t="s">
        <v>6223</v>
      </c>
      <c r="B70" s="8" t="s">
        <v>6224</v>
      </c>
      <c r="C70" s="8" t="s">
        <v>6225</v>
      </c>
      <c r="D70" s="9" t="s">
        <v>1639</v>
      </c>
      <c r="E70" s="18" t="s">
        <v>6226</v>
      </c>
      <c r="F70" s="18" t="s">
        <v>5949</v>
      </c>
      <c r="G70" s="8" t="s">
        <v>5847</v>
      </c>
      <c r="H70" s="8" t="s">
        <v>6227</v>
      </c>
      <c r="I70" s="9">
        <v>100</v>
      </c>
      <c r="J70" s="19">
        <v>5</v>
      </c>
      <c r="K70" s="8"/>
    </row>
    <row r="71" customHeight="1" spans="1:11">
      <c r="A71" s="17" t="s">
        <v>6228</v>
      </c>
      <c r="B71" s="8" t="s">
        <v>6229</v>
      </c>
      <c r="C71" s="8" t="s">
        <v>6230</v>
      </c>
      <c r="D71" s="9" t="s">
        <v>6231</v>
      </c>
      <c r="E71" s="18" t="s">
        <v>6232</v>
      </c>
      <c r="F71" s="18" t="s">
        <v>6233</v>
      </c>
      <c r="G71" s="8" t="s">
        <v>6234</v>
      </c>
      <c r="H71" s="8" t="s">
        <v>6235</v>
      </c>
      <c r="I71" s="9">
        <v>200</v>
      </c>
      <c r="J71" s="19">
        <v>8</v>
      </c>
      <c r="K71" s="8"/>
    </row>
    <row r="72" customHeight="1" spans="1:11">
      <c r="A72" s="17" t="s">
        <v>6236</v>
      </c>
      <c r="B72" s="8" t="s">
        <v>6237</v>
      </c>
      <c r="C72" s="8" t="s">
        <v>5843</v>
      </c>
      <c r="D72" s="9" t="s">
        <v>6036</v>
      </c>
      <c r="E72" s="18" t="s">
        <v>6037</v>
      </c>
      <c r="F72" s="18" t="s">
        <v>6238</v>
      </c>
      <c r="G72" s="8" t="s">
        <v>5847</v>
      </c>
      <c r="H72" s="8" t="s">
        <v>6239</v>
      </c>
      <c r="I72" s="9">
        <v>100</v>
      </c>
      <c r="J72" s="19">
        <v>8</v>
      </c>
      <c r="K72" s="8"/>
    </row>
    <row r="73" customHeight="1" spans="1:11">
      <c r="A73" s="17" t="s">
        <v>6240</v>
      </c>
      <c r="B73" s="8" t="s">
        <v>6241</v>
      </c>
      <c r="C73" s="8" t="s">
        <v>5922</v>
      </c>
      <c r="D73" s="9" t="s">
        <v>6242</v>
      </c>
      <c r="E73" s="18" t="s">
        <v>6243</v>
      </c>
      <c r="F73" s="18" t="s">
        <v>6004</v>
      </c>
      <c r="G73" s="8" t="s">
        <v>5847</v>
      </c>
      <c r="H73" s="8" t="s">
        <v>6244</v>
      </c>
      <c r="I73" s="9">
        <v>200</v>
      </c>
      <c r="J73" s="19">
        <v>5</v>
      </c>
      <c r="K73" s="8"/>
    </row>
    <row r="74" customHeight="1" spans="1:11">
      <c r="A74" s="17" t="s">
        <v>6245</v>
      </c>
      <c r="B74" s="8" t="s">
        <v>6246</v>
      </c>
      <c r="C74" s="8" t="s">
        <v>5858</v>
      </c>
      <c r="D74" s="9" t="s">
        <v>6247</v>
      </c>
      <c r="E74" s="18" t="s">
        <v>6248</v>
      </c>
      <c r="F74" s="18" t="s">
        <v>6249</v>
      </c>
      <c r="G74" s="8" t="s">
        <v>5847</v>
      </c>
      <c r="H74" s="8" t="s">
        <v>6250</v>
      </c>
      <c r="I74" s="9">
        <v>200</v>
      </c>
      <c r="J74" s="19">
        <v>10</v>
      </c>
      <c r="K74" s="8"/>
    </row>
    <row r="75" customHeight="1" spans="1:11">
      <c r="A75" s="17" t="s">
        <v>6251</v>
      </c>
      <c r="B75" s="8" t="s">
        <v>6252</v>
      </c>
      <c r="C75" s="8" t="s">
        <v>5858</v>
      </c>
      <c r="D75" s="9" t="s">
        <v>6253</v>
      </c>
      <c r="E75" s="18" t="s">
        <v>6254</v>
      </c>
      <c r="F75" s="18" t="s">
        <v>6255</v>
      </c>
      <c r="G75" s="8" t="s">
        <v>5847</v>
      </c>
      <c r="H75" s="8" t="s">
        <v>6256</v>
      </c>
      <c r="I75" s="9">
        <v>150</v>
      </c>
      <c r="J75" s="19">
        <v>3</v>
      </c>
      <c r="K75" s="8"/>
    </row>
    <row r="76" customHeight="1" spans="1:11">
      <c r="A76" s="17" t="s">
        <v>6257</v>
      </c>
      <c r="B76" s="8" t="s">
        <v>6258</v>
      </c>
      <c r="C76" s="8" t="s">
        <v>5858</v>
      </c>
      <c r="D76" s="9" t="s">
        <v>6259</v>
      </c>
      <c r="E76" s="18" t="s">
        <v>6260</v>
      </c>
      <c r="F76" s="18" t="s">
        <v>6261</v>
      </c>
      <c r="G76" s="8" t="s">
        <v>5847</v>
      </c>
      <c r="H76" s="8" t="s">
        <v>6262</v>
      </c>
      <c r="I76" s="9">
        <v>200</v>
      </c>
      <c r="J76" s="19">
        <v>8</v>
      </c>
      <c r="K76" s="8"/>
    </row>
    <row r="77" customHeight="1" spans="1:11">
      <c r="A77" s="17" t="s">
        <v>6263</v>
      </c>
      <c r="B77" s="8" t="s">
        <v>6264</v>
      </c>
      <c r="C77" s="8" t="s">
        <v>6265</v>
      </c>
      <c r="D77" s="9" t="s">
        <v>6266</v>
      </c>
      <c r="E77" s="18" t="s">
        <v>6267</v>
      </c>
      <c r="F77" s="18" t="s">
        <v>6268</v>
      </c>
      <c r="G77" s="8" t="s">
        <v>6269</v>
      </c>
      <c r="H77" s="8" t="s">
        <v>6270</v>
      </c>
      <c r="I77" s="9">
        <v>200</v>
      </c>
      <c r="J77" s="19">
        <v>5</v>
      </c>
      <c r="K77" s="8"/>
    </row>
    <row r="78" customHeight="1" spans="1:11">
      <c r="A78" s="17" t="s">
        <v>6271</v>
      </c>
      <c r="B78" s="8" t="s">
        <v>6272</v>
      </c>
      <c r="C78" s="8" t="s">
        <v>5858</v>
      </c>
      <c r="D78" s="9" t="s">
        <v>6273</v>
      </c>
      <c r="E78" s="18" t="s">
        <v>6274</v>
      </c>
      <c r="F78" s="18" t="s">
        <v>6275</v>
      </c>
      <c r="G78" s="8" t="s">
        <v>5847</v>
      </c>
      <c r="H78" s="8" t="s">
        <v>6276</v>
      </c>
      <c r="I78" s="9">
        <v>150</v>
      </c>
      <c r="J78" s="19">
        <v>10</v>
      </c>
      <c r="K78" s="8"/>
    </row>
    <row r="79" customHeight="1" spans="1:11">
      <c r="A79" s="17" t="s">
        <v>6277</v>
      </c>
      <c r="B79" s="8" t="s">
        <v>6278</v>
      </c>
      <c r="C79" s="8" t="s">
        <v>6225</v>
      </c>
      <c r="D79" s="9" t="s">
        <v>6279</v>
      </c>
      <c r="E79" s="18" t="s">
        <v>6280</v>
      </c>
      <c r="F79" s="18" t="s">
        <v>5897</v>
      </c>
      <c r="G79" s="8" t="s">
        <v>5847</v>
      </c>
      <c r="H79" s="8" t="s">
        <v>6281</v>
      </c>
      <c r="I79" s="9">
        <v>100</v>
      </c>
      <c r="J79" s="19">
        <v>5</v>
      </c>
      <c r="K79" s="8"/>
    </row>
    <row r="80" customHeight="1" spans="1:11">
      <c r="A80" s="17" t="s">
        <v>6282</v>
      </c>
      <c r="B80" s="8" t="s">
        <v>6283</v>
      </c>
      <c r="C80" s="8" t="s">
        <v>5858</v>
      </c>
      <c r="D80" s="9" t="s">
        <v>6284</v>
      </c>
      <c r="E80" s="18" t="s">
        <v>6285</v>
      </c>
      <c r="F80" s="18" t="s">
        <v>5938</v>
      </c>
      <c r="G80" s="8" t="s">
        <v>5847</v>
      </c>
      <c r="H80" s="8" t="s">
        <v>1275</v>
      </c>
      <c r="I80" s="9">
        <v>200</v>
      </c>
      <c r="J80" s="19">
        <v>10</v>
      </c>
      <c r="K80" s="8"/>
    </row>
    <row r="81" customHeight="1" spans="1:11">
      <c r="A81" s="17" t="s">
        <v>6286</v>
      </c>
      <c r="B81" s="8" t="s">
        <v>6287</v>
      </c>
      <c r="C81" s="8" t="s">
        <v>6288</v>
      </c>
      <c r="D81" s="9" t="s">
        <v>6289</v>
      </c>
      <c r="E81" s="18" t="s">
        <v>6290</v>
      </c>
      <c r="F81" s="18" t="s">
        <v>6291</v>
      </c>
      <c r="G81" s="8" t="s">
        <v>6292</v>
      </c>
      <c r="H81" s="8" t="s">
        <v>6293</v>
      </c>
      <c r="I81" s="9">
        <v>150</v>
      </c>
      <c r="J81" s="19">
        <v>5</v>
      </c>
      <c r="K81" s="8"/>
    </row>
    <row r="82" customHeight="1" spans="1:11">
      <c r="A82" s="17" t="s">
        <v>6294</v>
      </c>
      <c r="B82" s="8" t="s">
        <v>6295</v>
      </c>
      <c r="C82" s="8" t="s">
        <v>5929</v>
      </c>
      <c r="D82" s="9" t="s">
        <v>6296</v>
      </c>
      <c r="E82" s="18" t="s">
        <v>6297</v>
      </c>
      <c r="F82" s="18" t="s">
        <v>6125</v>
      </c>
      <c r="G82" s="8" t="s">
        <v>5933</v>
      </c>
      <c r="H82" s="8" t="s">
        <v>6298</v>
      </c>
      <c r="I82" s="9">
        <v>200</v>
      </c>
      <c r="J82" s="19">
        <v>5</v>
      </c>
      <c r="K82" s="8"/>
    </row>
    <row r="83" customHeight="1" spans="1:11">
      <c r="A83" s="17" t="s">
        <v>6299</v>
      </c>
      <c r="B83" s="8" t="s">
        <v>6300</v>
      </c>
      <c r="C83" s="8" t="s">
        <v>177</v>
      </c>
      <c r="D83" s="9" t="s">
        <v>6301</v>
      </c>
      <c r="E83" s="18" t="s">
        <v>6302</v>
      </c>
      <c r="F83" s="18" t="s">
        <v>6303</v>
      </c>
      <c r="G83" s="8" t="s">
        <v>5847</v>
      </c>
      <c r="H83" s="8" t="s">
        <v>6304</v>
      </c>
      <c r="I83" s="9">
        <v>300</v>
      </c>
      <c r="J83" s="19">
        <v>10</v>
      </c>
      <c r="K83" s="8"/>
    </row>
    <row r="84" customHeight="1" spans="1:11">
      <c r="A84" s="17" t="s">
        <v>6305</v>
      </c>
      <c r="B84" s="8" t="s">
        <v>6306</v>
      </c>
      <c r="C84" s="8" t="s">
        <v>177</v>
      </c>
      <c r="D84" s="9" t="s">
        <v>6307</v>
      </c>
      <c r="E84" s="18" t="s">
        <v>6308</v>
      </c>
      <c r="F84" s="18" t="s">
        <v>6309</v>
      </c>
      <c r="G84" s="8" t="s">
        <v>5847</v>
      </c>
      <c r="H84" s="8" t="s">
        <v>6310</v>
      </c>
      <c r="I84" s="9">
        <v>150</v>
      </c>
      <c r="J84" s="19">
        <v>6</v>
      </c>
      <c r="K84" s="8"/>
    </row>
    <row r="85" ht="24" customHeight="1" spans="1:11">
      <c r="A85" s="20" t="s">
        <v>6311</v>
      </c>
      <c r="B85" s="21"/>
      <c r="C85" s="22"/>
      <c r="D85" s="23"/>
      <c r="E85" s="22"/>
      <c r="F85" s="22"/>
      <c r="G85" s="23"/>
      <c r="H85" s="24"/>
      <c r="J85"/>
      <c r="K85"/>
    </row>
    <row r="86" s="2" customFormat="1" customHeight="1" spans="1:11">
      <c r="A86" s="6" t="s">
        <v>2</v>
      </c>
      <c r="B86" s="6" t="s">
        <v>3</v>
      </c>
      <c r="C86" s="6" t="s">
        <v>1265</v>
      </c>
      <c r="D86" s="6" t="s">
        <v>5</v>
      </c>
      <c r="E86" s="6" t="s">
        <v>6</v>
      </c>
      <c r="F86" s="16" t="s">
        <v>5840</v>
      </c>
      <c r="G86" s="6" t="s">
        <v>1267</v>
      </c>
      <c r="H86" s="6" t="s">
        <v>10</v>
      </c>
      <c r="I86" s="6" t="s">
        <v>1268</v>
      </c>
      <c r="J86" s="6" t="s">
        <v>1269</v>
      </c>
      <c r="K86" s="6" t="s">
        <v>12</v>
      </c>
    </row>
    <row r="87" ht="33" customHeight="1" spans="1:11">
      <c r="A87" s="25" t="s">
        <v>6312</v>
      </c>
      <c r="B87" s="8" t="s">
        <v>6313</v>
      </c>
      <c r="C87" s="8" t="s">
        <v>5858</v>
      </c>
      <c r="D87" s="9" t="s">
        <v>6314</v>
      </c>
      <c r="E87" s="18" t="s">
        <v>6315</v>
      </c>
      <c r="F87" s="18" t="s">
        <v>6316</v>
      </c>
      <c r="G87" s="8" t="s">
        <v>5847</v>
      </c>
      <c r="H87" s="8" t="s">
        <v>6317</v>
      </c>
      <c r="I87" s="9">
        <v>200</v>
      </c>
      <c r="J87" s="19">
        <v>8</v>
      </c>
      <c r="K87" s="8"/>
    </row>
    <row r="88" ht="33" customHeight="1" spans="1:11">
      <c r="A88" s="25" t="s">
        <v>6318</v>
      </c>
      <c r="B88" s="8" t="s">
        <v>6319</v>
      </c>
      <c r="C88" s="8" t="s">
        <v>5858</v>
      </c>
      <c r="D88" s="9" t="s">
        <v>6320</v>
      </c>
      <c r="E88" s="18" t="s">
        <v>6321</v>
      </c>
      <c r="F88" s="18" t="s">
        <v>6322</v>
      </c>
      <c r="G88" s="8" t="s">
        <v>5847</v>
      </c>
      <c r="H88" s="8" t="s">
        <v>6323</v>
      </c>
      <c r="I88" s="9">
        <v>100</v>
      </c>
      <c r="J88" s="19">
        <v>10</v>
      </c>
      <c r="K88" s="8"/>
    </row>
    <row r="89" ht="33" customHeight="1" spans="1:11">
      <c r="A89" s="25" t="s">
        <v>6324</v>
      </c>
      <c r="B89" s="8" t="s">
        <v>6325</v>
      </c>
      <c r="C89" s="8" t="s">
        <v>5858</v>
      </c>
      <c r="D89" s="9" t="s">
        <v>6314</v>
      </c>
      <c r="E89" s="18" t="s">
        <v>6315</v>
      </c>
      <c r="F89" s="18" t="s">
        <v>6326</v>
      </c>
      <c r="G89" s="8" t="s">
        <v>5847</v>
      </c>
      <c r="H89" s="8" t="s">
        <v>6327</v>
      </c>
      <c r="I89" s="9">
        <v>200</v>
      </c>
      <c r="J89" s="19">
        <v>8</v>
      </c>
      <c r="K89" s="8"/>
    </row>
    <row r="90" ht="33" customHeight="1" spans="1:11">
      <c r="A90" s="25" t="s">
        <v>6328</v>
      </c>
      <c r="B90" s="8" t="s">
        <v>6329</v>
      </c>
      <c r="C90" s="8" t="s">
        <v>5858</v>
      </c>
      <c r="D90" s="9" t="s">
        <v>6330</v>
      </c>
      <c r="E90" s="18" t="s">
        <v>6331</v>
      </c>
      <c r="F90" s="18" t="s">
        <v>6332</v>
      </c>
      <c r="G90" s="8" t="s">
        <v>5847</v>
      </c>
      <c r="H90" s="8" t="s">
        <v>6333</v>
      </c>
      <c r="I90" s="9">
        <v>200</v>
      </c>
      <c r="J90" s="19">
        <v>10</v>
      </c>
      <c r="K90" s="8"/>
    </row>
    <row r="91" ht="33" customHeight="1" spans="1:11">
      <c r="A91" s="25" t="s">
        <v>6334</v>
      </c>
      <c r="B91" s="8" t="s">
        <v>6335</v>
      </c>
      <c r="C91" s="8" t="s">
        <v>5858</v>
      </c>
      <c r="D91" s="9" t="s">
        <v>6336</v>
      </c>
      <c r="E91" s="18" t="s">
        <v>6337</v>
      </c>
      <c r="F91" s="18" t="s">
        <v>6062</v>
      </c>
      <c r="G91" s="8" t="s">
        <v>5847</v>
      </c>
      <c r="H91" s="8" t="s">
        <v>6338</v>
      </c>
      <c r="I91" s="9">
        <v>100</v>
      </c>
      <c r="J91" s="19">
        <v>8</v>
      </c>
      <c r="K91" s="8"/>
    </row>
    <row r="92" ht="33" customHeight="1" spans="1:11">
      <c r="A92" s="25" t="s">
        <v>6339</v>
      </c>
      <c r="B92" s="8" t="s">
        <v>6340</v>
      </c>
      <c r="C92" s="8" t="s">
        <v>5858</v>
      </c>
      <c r="D92" s="9" t="s">
        <v>6341</v>
      </c>
      <c r="E92" s="18" t="s">
        <v>6342</v>
      </c>
      <c r="F92" s="18" t="s">
        <v>6343</v>
      </c>
      <c r="G92" s="8" t="s">
        <v>5847</v>
      </c>
      <c r="H92" s="8" t="s">
        <v>6344</v>
      </c>
      <c r="I92" s="9">
        <v>100</v>
      </c>
      <c r="J92" s="19">
        <v>8</v>
      </c>
      <c r="K92" s="8"/>
    </row>
    <row r="93" ht="33" customHeight="1" spans="1:11">
      <c r="A93" s="25" t="s">
        <v>6345</v>
      </c>
      <c r="B93" s="8" t="s">
        <v>6346</v>
      </c>
      <c r="C93" s="8" t="s">
        <v>5858</v>
      </c>
      <c r="D93" s="9" t="s">
        <v>6347</v>
      </c>
      <c r="E93" s="18" t="s">
        <v>6348</v>
      </c>
      <c r="F93" s="18" t="s">
        <v>6316</v>
      </c>
      <c r="G93" s="8" t="s">
        <v>5847</v>
      </c>
      <c r="H93" s="8" t="s">
        <v>6349</v>
      </c>
      <c r="I93" s="9">
        <v>100</v>
      </c>
      <c r="J93" s="19">
        <v>8</v>
      </c>
      <c r="K93" s="8"/>
    </row>
    <row r="94" ht="33" customHeight="1" spans="1:11">
      <c r="A94" s="25" t="s">
        <v>6350</v>
      </c>
      <c r="B94" s="8" t="s">
        <v>6351</v>
      </c>
      <c r="C94" s="8" t="s">
        <v>5858</v>
      </c>
      <c r="D94" s="9" t="s">
        <v>6352</v>
      </c>
      <c r="E94" s="18" t="s">
        <v>6353</v>
      </c>
      <c r="F94" s="18" t="s">
        <v>6354</v>
      </c>
      <c r="G94" s="8" t="s">
        <v>6355</v>
      </c>
      <c r="H94" s="8" t="s">
        <v>6356</v>
      </c>
      <c r="I94" s="9">
        <v>60</v>
      </c>
      <c r="J94" s="19">
        <v>5</v>
      </c>
      <c r="K94" s="8"/>
    </row>
    <row r="95" ht="33" customHeight="1" spans="1:11">
      <c r="A95" s="25" t="s">
        <v>6357</v>
      </c>
      <c r="B95" s="8" t="s">
        <v>6358</v>
      </c>
      <c r="C95" s="8" t="s">
        <v>5858</v>
      </c>
      <c r="D95" s="9" t="s">
        <v>6359</v>
      </c>
      <c r="E95" s="18" t="s">
        <v>6360</v>
      </c>
      <c r="F95" s="18" t="s">
        <v>6361</v>
      </c>
      <c r="G95" s="8" t="s">
        <v>5847</v>
      </c>
      <c r="H95" s="8" t="s">
        <v>6362</v>
      </c>
      <c r="I95" s="9">
        <v>300</v>
      </c>
      <c r="J95" s="19">
        <v>10</v>
      </c>
      <c r="K95" s="8"/>
    </row>
    <row r="96" ht="33" customHeight="1" spans="1:11">
      <c r="A96" s="25" t="s">
        <v>6363</v>
      </c>
      <c r="B96" s="8" t="s">
        <v>6364</v>
      </c>
      <c r="C96" s="8" t="s">
        <v>5858</v>
      </c>
      <c r="D96" s="9" t="s">
        <v>6365</v>
      </c>
      <c r="E96" s="18" t="s">
        <v>6366</v>
      </c>
      <c r="F96" s="18" t="s">
        <v>6367</v>
      </c>
      <c r="G96" s="8" t="s">
        <v>5847</v>
      </c>
      <c r="H96" s="8" t="s">
        <v>6368</v>
      </c>
      <c r="I96" s="9">
        <v>100</v>
      </c>
      <c r="J96" s="19">
        <v>10</v>
      </c>
      <c r="K96" s="8"/>
    </row>
    <row r="97" ht="33" customHeight="1" spans="1:11">
      <c r="A97" s="25" t="s">
        <v>6369</v>
      </c>
      <c r="B97" s="8" t="s">
        <v>6370</v>
      </c>
      <c r="C97" s="8" t="s">
        <v>5858</v>
      </c>
      <c r="D97" s="9" t="s">
        <v>6371</v>
      </c>
      <c r="E97" s="18" t="s">
        <v>6372</v>
      </c>
      <c r="F97" s="18" t="s">
        <v>6373</v>
      </c>
      <c r="G97" s="8" t="s">
        <v>5847</v>
      </c>
      <c r="H97" s="8" t="s">
        <v>6374</v>
      </c>
      <c r="I97" s="9">
        <v>200</v>
      </c>
      <c r="J97" s="19">
        <v>8</v>
      </c>
      <c r="K97" s="8"/>
    </row>
    <row r="98" ht="33" customHeight="1" spans="1:11">
      <c r="A98" s="25" t="s">
        <v>6375</v>
      </c>
      <c r="B98" s="8" t="s">
        <v>6376</v>
      </c>
      <c r="C98" s="8" t="s">
        <v>5922</v>
      </c>
      <c r="D98" s="9" t="s">
        <v>6377</v>
      </c>
      <c r="E98" s="18" t="s">
        <v>6378</v>
      </c>
      <c r="F98" s="18" t="s">
        <v>6373</v>
      </c>
      <c r="G98" s="8" t="s">
        <v>5847</v>
      </c>
      <c r="H98" s="8" t="s">
        <v>6379</v>
      </c>
      <c r="I98" s="9">
        <v>250</v>
      </c>
      <c r="J98" s="19">
        <v>5</v>
      </c>
      <c r="K98" s="8"/>
    </row>
    <row r="99" ht="33" customHeight="1" spans="1:11">
      <c r="A99" s="25" t="s">
        <v>6380</v>
      </c>
      <c r="B99" s="8" t="s">
        <v>6381</v>
      </c>
      <c r="C99" s="8" t="s">
        <v>6001</v>
      </c>
      <c r="D99" s="9" t="s">
        <v>6382</v>
      </c>
      <c r="E99" s="18" t="s">
        <v>6383</v>
      </c>
      <c r="F99" s="18" t="s">
        <v>6384</v>
      </c>
      <c r="G99" s="8" t="s">
        <v>5933</v>
      </c>
      <c r="H99" s="8" t="s">
        <v>6385</v>
      </c>
      <c r="I99" s="9">
        <v>300</v>
      </c>
      <c r="J99" s="19">
        <v>5</v>
      </c>
      <c r="K99" s="8"/>
    </row>
    <row r="100" ht="24" customHeight="1" spans="1:11">
      <c r="A100" s="20" t="s">
        <v>6386</v>
      </c>
      <c r="B100" s="21"/>
      <c r="C100" s="22"/>
      <c r="D100" s="23"/>
      <c r="E100" s="22"/>
      <c r="F100" s="22"/>
      <c r="G100" s="23"/>
      <c r="H100" s="24"/>
      <c r="J100"/>
      <c r="K100"/>
    </row>
    <row r="101" s="2" customFormat="1" customHeight="1" spans="1:11">
      <c r="A101" s="6" t="s">
        <v>2</v>
      </c>
      <c r="B101" s="6" t="s">
        <v>3</v>
      </c>
      <c r="C101" s="6" t="s">
        <v>1265</v>
      </c>
      <c r="D101" s="6" t="s">
        <v>5</v>
      </c>
      <c r="E101" s="6" t="s">
        <v>6</v>
      </c>
      <c r="F101" s="16" t="s">
        <v>5840</v>
      </c>
      <c r="G101" s="6" t="s">
        <v>1267</v>
      </c>
      <c r="H101" s="6" t="s">
        <v>10</v>
      </c>
      <c r="I101" s="6" t="s">
        <v>1268</v>
      </c>
      <c r="J101" s="6" t="s">
        <v>1269</v>
      </c>
      <c r="K101" s="6" t="s">
        <v>12</v>
      </c>
    </row>
    <row r="102" customHeight="1" spans="1:11">
      <c r="A102" s="17" t="s">
        <v>6387</v>
      </c>
      <c r="B102" s="8" t="s">
        <v>6388</v>
      </c>
      <c r="C102" s="8" t="s">
        <v>5851</v>
      </c>
      <c r="D102" s="9" t="s">
        <v>155</v>
      </c>
      <c r="E102" s="18" t="s">
        <v>156</v>
      </c>
      <c r="F102" s="26" t="s">
        <v>6389</v>
      </c>
      <c r="G102" s="8" t="s">
        <v>5847</v>
      </c>
      <c r="H102" s="8" t="s">
        <v>1275</v>
      </c>
      <c r="I102" s="9">
        <v>100</v>
      </c>
      <c r="J102" s="19">
        <v>10</v>
      </c>
      <c r="K102" s="8"/>
    </row>
    <row r="103" customHeight="1" spans="1:11">
      <c r="A103" s="17" t="s">
        <v>6390</v>
      </c>
      <c r="B103" s="8" t="s">
        <v>6391</v>
      </c>
      <c r="C103" s="8" t="s">
        <v>5922</v>
      </c>
      <c r="D103" s="9" t="s">
        <v>6392</v>
      </c>
      <c r="E103" s="18" t="s">
        <v>6393</v>
      </c>
      <c r="F103" s="26" t="s">
        <v>5944</v>
      </c>
      <c r="G103" s="8" t="s">
        <v>5847</v>
      </c>
      <c r="H103" s="8" t="s">
        <v>1275</v>
      </c>
      <c r="I103" s="9">
        <v>100</v>
      </c>
      <c r="J103" s="19">
        <v>5</v>
      </c>
      <c r="K103" s="8"/>
    </row>
    <row r="104" customHeight="1" spans="1:11">
      <c r="A104" s="17" t="s">
        <v>6394</v>
      </c>
      <c r="B104" s="8" t="s">
        <v>6395</v>
      </c>
      <c r="C104" s="8" t="s">
        <v>5851</v>
      </c>
      <c r="D104" s="9" t="s">
        <v>5852</v>
      </c>
      <c r="E104" s="18" t="s">
        <v>6396</v>
      </c>
      <c r="F104" s="26" t="s">
        <v>6397</v>
      </c>
      <c r="G104" s="8" t="s">
        <v>5847</v>
      </c>
      <c r="H104" s="8" t="s">
        <v>1275</v>
      </c>
      <c r="I104" s="9">
        <v>380</v>
      </c>
      <c r="J104" s="19">
        <v>10</v>
      </c>
      <c r="K104" s="8"/>
    </row>
    <row r="105" customHeight="1" spans="1:11">
      <c r="A105" s="17" t="s">
        <v>6398</v>
      </c>
      <c r="B105" s="8" t="s">
        <v>6399</v>
      </c>
      <c r="C105" s="8" t="s">
        <v>5922</v>
      </c>
      <c r="D105" s="9" t="s">
        <v>6242</v>
      </c>
      <c r="E105" s="18" t="s">
        <v>6243</v>
      </c>
      <c r="F105" s="18" t="s">
        <v>6400</v>
      </c>
      <c r="G105" s="8" t="s">
        <v>5847</v>
      </c>
      <c r="H105" s="8" t="s">
        <v>1275</v>
      </c>
      <c r="I105" s="9">
        <v>200</v>
      </c>
      <c r="J105" s="19">
        <v>10</v>
      </c>
      <c r="K105" s="8"/>
    </row>
    <row r="106" customHeight="1" spans="1:11">
      <c r="A106" s="17" t="s">
        <v>6401</v>
      </c>
      <c r="B106" s="8" t="s">
        <v>6402</v>
      </c>
      <c r="C106" s="8" t="s">
        <v>5922</v>
      </c>
      <c r="D106" s="9" t="s">
        <v>2773</v>
      </c>
      <c r="E106" s="18" t="s">
        <v>6403</v>
      </c>
      <c r="F106" s="18" t="s">
        <v>6404</v>
      </c>
      <c r="G106" s="8" t="s">
        <v>5847</v>
      </c>
      <c r="H106" s="8" t="s">
        <v>1275</v>
      </c>
      <c r="I106" s="9">
        <v>80</v>
      </c>
      <c r="J106" s="19">
        <v>10</v>
      </c>
      <c r="K106" s="8"/>
    </row>
    <row r="107" customHeight="1" spans="1:11">
      <c r="A107" s="17" t="s">
        <v>6405</v>
      </c>
      <c r="B107" s="8" t="s">
        <v>6406</v>
      </c>
      <c r="C107" s="8" t="s">
        <v>5858</v>
      </c>
      <c r="D107" s="9" t="s">
        <v>6407</v>
      </c>
      <c r="E107" s="18" t="s">
        <v>6408</v>
      </c>
      <c r="F107" s="18" t="s">
        <v>6409</v>
      </c>
      <c r="G107" s="8" t="s">
        <v>5847</v>
      </c>
      <c r="H107" s="8" t="s">
        <v>1275</v>
      </c>
      <c r="I107" s="9">
        <v>200</v>
      </c>
      <c r="J107" s="19">
        <v>10</v>
      </c>
      <c r="K107" s="8"/>
    </row>
    <row r="108" customHeight="1" spans="1:11">
      <c r="A108" s="17" t="s">
        <v>6410</v>
      </c>
      <c r="B108" s="8" t="s">
        <v>6411</v>
      </c>
      <c r="C108" s="8" t="s">
        <v>5843</v>
      </c>
      <c r="D108" s="9" t="s">
        <v>6412</v>
      </c>
      <c r="E108" s="18" t="s">
        <v>6413</v>
      </c>
      <c r="F108" s="18" t="s">
        <v>6414</v>
      </c>
      <c r="G108" s="8" t="s">
        <v>5847</v>
      </c>
      <c r="H108" s="8" t="s">
        <v>1275</v>
      </c>
      <c r="I108" s="9">
        <v>150</v>
      </c>
      <c r="J108" s="19">
        <v>8</v>
      </c>
      <c r="K108" s="8"/>
    </row>
    <row r="109" customHeight="1" spans="1:11">
      <c r="A109" s="17" t="s">
        <v>6415</v>
      </c>
      <c r="B109" s="8" t="s">
        <v>6416</v>
      </c>
      <c r="C109" s="8" t="s">
        <v>5843</v>
      </c>
      <c r="D109" s="9" t="s">
        <v>5109</v>
      </c>
      <c r="E109" s="18" t="s">
        <v>6413</v>
      </c>
      <c r="F109" s="18" t="s">
        <v>6417</v>
      </c>
      <c r="G109" s="8" t="s">
        <v>5847</v>
      </c>
      <c r="H109" s="8" t="s">
        <v>1275</v>
      </c>
      <c r="I109" s="9">
        <v>150</v>
      </c>
      <c r="J109" s="19">
        <v>8</v>
      </c>
      <c r="K109" s="8"/>
    </row>
    <row r="110" customHeight="1" spans="1:11">
      <c r="A110" s="20" t="s">
        <v>6418</v>
      </c>
      <c r="B110" s="27"/>
      <c r="C110" s="8"/>
      <c r="D110" s="8"/>
      <c r="E110" s="9"/>
      <c r="F110" s="18"/>
      <c r="G110" s="18"/>
      <c r="H110" s="8"/>
      <c r="I110" s="8"/>
      <c r="J110" s="9"/>
      <c r="K110" s="9"/>
    </row>
    <row r="111" s="2" customFormat="1" customHeight="1" spans="1:11">
      <c r="A111" s="6" t="s">
        <v>2</v>
      </c>
      <c r="B111" s="6" t="s">
        <v>3</v>
      </c>
      <c r="C111" s="6" t="s">
        <v>1265</v>
      </c>
      <c r="D111" s="6" t="s">
        <v>5</v>
      </c>
      <c r="E111" s="6" t="s">
        <v>6</v>
      </c>
      <c r="F111" s="16" t="s">
        <v>5840</v>
      </c>
      <c r="G111" s="6" t="s">
        <v>1267</v>
      </c>
      <c r="H111" s="6" t="s">
        <v>10</v>
      </c>
      <c r="I111" s="6" t="s">
        <v>1268</v>
      </c>
      <c r="J111" s="6" t="s">
        <v>1269</v>
      </c>
      <c r="K111" s="6" t="s">
        <v>12</v>
      </c>
    </row>
    <row r="112" customHeight="1" spans="1:11">
      <c r="A112" s="17" t="s">
        <v>6419</v>
      </c>
      <c r="B112" s="8" t="s">
        <v>6420</v>
      </c>
      <c r="C112" s="8" t="s">
        <v>6421</v>
      </c>
      <c r="D112" s="9" t="s">
        <v>6422</v>
      </c>
      <c r="E112" s="18" t="s">
        <v>6423</v>
      </c>
      <c r="F112" s="18" t="s">
        <v>6424</v>
      </c>
      <c r="G112" s="28" t="s">
        <v>6425</v>
      </c>
      <c r="H112" s="8" t="s">
        <v>6426</v>
      </c>
      <c r="I112" s="9"/>
      <c r="J112" s="19">
        <v>5</v>
      </c>
      <c r="K112" s="8"/>
    </row>
    <row r="113" customHeight="1" spans="1:11">
      <c r="A113" s="17" t="s">
        <v>6427</v>
      </c>
      <c r="B113" s="8" t="s">
        <v>6428</v>
      </c>
      <c r="C113" s="8" t="s">
        <v>6429</v>
      </c>
      <c r="D113" s="9" t="s">
        <v>6430</v>
      </c>
      <c r="E113" s="18" t="s">
        <v>6431</v>
      </c>
      <c r="F113" s="18" t="s">
        <v>6424</v>
      </c>
      <c r="G113" s="28" t="s">
        <v>6425</v>
      </c>
      <c r="H113" s="8" t="s">
        <v>1275</v>
      </c>
      <c r="I113" s="9"/>
      <c r="J113" s="19">
        <v>5</v>
      </c>
      <c r="K113" s="8"/>
    </row>
    <row r="114" customHeight="1" spans="1:11">
      <c r="A114" s="17" t="s">
        <v>6432</v>
      </c>
      <c r="B114" s="8" t="s">
        <v>6433</v>
      </c>
      <c r="C114" s="8" t="s">
        <v>6429</v>
      </c>
      <c r="D114" s="9" t="s">
        <v>6434</v>
      </c>
      <c r="E114" s="18" t="s">
        <v>6435</v>
      </c>
      <c r="F114" s="18" t="s">
        <v>6424</v>
      </c>
      <c r="G114" s="28" t="s">
        <v>6425</v>
      </c>
      <c r="H114" s="8" t="s">
        <v>1275</v>
      </c>
      <c r="I114" s="9"/>
      <c r="J114" s="19">
        <v>5</v>
      </c>
      <c r="K114" s="8"/>
    </row>
    <row r="115" customHeight="1" spans="1:11">
      <c r="A115" s="17" t="s">
        <v>6436</v>
      </c>
      <c r="B115" s="8" t="s">
        <v>6437</v>
      </c>
      <c r="C115" s="8" t="s">
        <v>6429</v>
      </c>
      <c r="D115" s="9" t="s">
        <v>6438</v>
      </c>
      <c r="E115" s="18" t="s">
        <v>3955</v>
      </c>
      <c r="F115" s="18" t="s">
        <v>6424</v>
      </c>
      <c r="G115" s="28" t="s">
        <v>6425</v>
      </c>
      <c r="H115" s="8" t="s">
        <v>1275</v>
      </c>
      <c r="I115" s="9"/>
      <c r="J115" s="19">
        <v>5</v>
      </c>
      <c r="K115" s="8"/>
    </row>
    <row r="116" customHeight="1" spans="1:11">
      <c r="A116" s="17" t="s">
        <v>6439</v>
      </c>
      <c r="B116" s="8" t="s">
        <v>6440</v>
      </c>
      <c r="C116" s="8" t="s">
        <v>6429</v>
      </c>
      <c r="D116" s="9" t="s">
        <v>6438</v>
      </c>
      <c r="E116" s="18" t="s">
        <v>3955</v>
      </c>
      <c r="F116" s="18" t="s">
        <v>6424</v>
      </c>
      <c r="G116" s="28" t="s">
        <v>6425</v>
      </c>
      <c r="H116" s="8" t="s">
        <v>1275</v>
      </c>
      <c r="I116" s="9"/>
      <c r="J116" s="19">
        <v>5</v>
      </c>
      <c r="K116" s="8"/>
    </row>
    <row r="117" customHeight="1" spans="1:11">
      <c r="A117" s="17" t="s">
        <v>6441</v>
      </c>
      <c r="B117" s="8" t="s">
        <v>6442</v>
      </c>
      <c r="C117" s="8" t="s">
        <v>6429</v>
      </c>
      <c r="D117" s="9" t="s">
        <v>6443</v>
      </c>
      <c r="E117" s="18" t="s">
        <v>3971</v>
      </c>
      <c r="F117" s="18" t="s">
        <v>6424</v>
      </c>
      <c r="G117" s="28" t="s">
        <v>6425</v>
      </c>
      <c r="H117" s="8" t="s">
        <v>1275</v>
      </c>
      <c r="I117" s="9"/>
      <c r="J117" s="19">
        <v>5</v>
      </c>
      <c r="K117" s="8"/>
    </row>
    <row r="118" customHeight="1" spans="1:11">
      <c r="A118" s="17" t="s">
        <v>6444</v>
      </c>
      <c r="B118" s="8" t="s">
        <v>6445</v>
      </c>
      <c r="C118" s="8" t="s">
        <v>6429</v>
      </c>
      <c r="D118" s="9" t="s">
        <v>6446</v>
      </c>
      <c r="E118" s="18" t="s">
        <v>6447</v>
      </c>
      <c r="F118" s="18" t="s">
        <v>6424</v>
      </c>
      <c r="G118" s="28" t="s">
        <v>6425</v>
      </c>
      <c r="H118" s="8" t="s">
        <v>1275</v>
      </c>
      <c r="I118" s="9"/>
      <c r="J118" s="19">
        <v>5</v>
      </c>
      <c r="K118" s="8"/>
    </row>
    <row r="119" customHeight="1" spans="1:11">
      <c r="A119" s="17" t="s">
        <v>6448</v>
      </c>
      <c r="B119" s="8" t="s">
        <v>6449</v>
      </c>
      <c r="C119" s="8" t="s">
        <v>6429</v>
      </c>
      <c r="D119" s="9" t="s">
        <v>6450</v>
      </c>
      <c r="E119" s="18" t="s">
        <v>6451</v>
      </c>
      <c r="F119" s="18" t="s">
        <v>6424</v>
      </c>
      <c r="G119" s="28" t="s">
        <v>6425</v>
      </c>
      <c r="H119" s="8" t="s">
        <v>1275</v>
      </c>
      <c r="I119" s="9"/>
      <c r="J119" s="19">
        <v>5</v>
      </c>
      <c r="K119" s="8"/>
    </row>
    <row r="120" customHeight="1" spans="1:11">
      <c r="A120" s="17" t="s">
        <v>6452</v>
      </c>
      <c r="B120" s="8" t="s">
        <v>6453</v>
      </c>
      <c r="C120" s="8" t="s">
        <v>6429</v>
      </c>
      <c r="D120" s="9" t="s">
        <v>6454</v>
      </c>
      <c r="E120" s="18" t="s">
        <v>6455</v>
      </c>
      <c r="F120" s="18" t="s">
        <v>6424</v>
      </c>
      <c r="G120" s="28" t="s">
        <v>6425</v>
      </c>
      <c r="H120" s="8" t="s">
        <v>1275</v>
      </c>
      <c r="I120" s="9"/>
      <c r="J120" s="19">
        <v>5</v>
      </c>
      <c r="K120" s="8"/>
    </row>
    <row r="121" customHeight="1" spans="1:11">
      <c r="A121" s="17" t="s">
        <v>6456</v>
      </c>
      <c r="B121" s="8" t="s">
        <v>6457</v>
      </c>
      <c r="C121" s="8" t="s">
        <v>6421</v>
      </c>
      <c r="D121" s="9" t="s">
        <v>6422</v>
      </c>
      <c r="E121" s="18" t="s">
        <v>6423</v>
      </c>
      <c r="F121" s="18" t="s">
        <v>6424</v>
      </c>
      <c r="G121" s="28" t="s">
        <v>6425</v>
      </c>
      <c r="H121" s="8" t="s">
        <v>6458</v>
      </c>
      <c r="I121" s="9"/>
      <c r="J121" s="19">
        <v>5</v>
      </c>
      <c r="K121" s="8"/>
    </row>
    <row r="122" customHeight="1" spans="1:11">
      <c r="A122" s="17" t="s">
        <v>6459</v>
      </c>
      <c r="B122" s="8" t="s">
        <v>6460</v>
      </c>
      <c r="C122" s="8" t="s">
        <v>6429</v>
      </c>
      <c r="D122" s="9" t="s">
        <v>6461</v>
      </c>
      <c r="E122" s="18" t="s">
        <v>6435</v>
      </c>
      <c r="F122" s="18" t="s">
        <v>6424</v>
      </c>
      <c r="G122" s="28" t="s">
        <v>6425</v>
      </c>
      <c r="H122" s="8" t="s">
        <v>1275</v>
      </c>
      <c r="I122" s="9"/>
      <c r="J122" s="19">
        <v>5</v>
      </c>
      <c r="K122" s="8"/>
    </row>
    <row r="123" customHeight="1" spans="1:11">
      <c r="A123" s="17" t="s">
        <v>6462</v>
      </c>
      <c r="B123" s="8" t="s">
        <v>6463</v>
      </c>
      <c r="C123" s="8" t="s">
        <v>6421</v>
      </c>
      <c r="D123" s="9" t="s">
        <v>6422</v>
      </c>
      <c r="E123" s="18" t="s">
        <v>6423</v>
      </c>
      <c r="F123" s="18" t="s">
        <v>6424</v>
      </c>
      <c r="G123" s="28" t="s">
        <v>6425</v>
      </c>
      <c r="H123" s="8" t="s">
        <v>6458</v>
      </c>
      <c r="I123" s="9"/>
      <c r="J123" s="19">
        <v>5</v>
      </c>
      <c r="K123" s="8"/>
    </row>
    <row r="124" customHeight="1" spans="1:11">
      <c r="A124" s="17" t="s">
        <v>6464</v>
      </c>
      <c r="B124" s="8" t="s">
        <v>6465</v>
      </c>
      <c r="C124" s="8" t="s">
        <v>6429</v>
      </c>
      <c r="D124" s="9" t="s">
        <v>6461</v>
      </c>
      <c r="E124" s="18" t="s">
        <v>6435</v>
      </c>
      <c r="F124" s="18" t="s">
        <v>6424</v>
      </c>
      <c r="G124" s="28" t="s">
        <v>6425</v>
      </c>
      <c r="H124" s="8" t="s">
        <v>1275</v>
      </c>
      <c r="I124" s="9"/>
      <c r="J124" s="19">
        <v>5</v>
      </c>
      <c r="K124" s="8"/>
    </row>
    <row r="125" customHeight="1" spans="1:11">
      <c r="A125" s="17" t="s">
        <v>6466</v>
      </c>
      <c r="B125" s="8" t="s">
        <v>6467</v>
      </c>
      <c r="C125" s="8" t="s">
        <v>6429</v>
      </c>
      <c r="D125" s="9" t="s">
        <v>6468</v>
      </c>
      <c r="E125" s="18" t="s">
        <v>6469</v>
      </c>
      <c r="F125" s="18" t="s">
        <v>6424</v>
      </c>
      <c r="G125" s="28" t="s">
        <v>6425</v>
      </c>
      <c r="H125" s="8" t="s">
        <v>1275</v>
      </c>
      <c r="I125" s="9"/>
      <c r="J125" s="19">
        <v>5</v>
      </c>
      <c r="K125" s="8"/>
    </row>
    <row r="126" customHeight="1" spans="1:11">
      <c r="A126" s="17" t="s">
        <v>6470</v>
      </c>
      <c r="B126" s="8" t="s">
        <v>6471</v>
      </c>
      <c r="C126" s="8" t="s">
        <v>6429</v>
      </c>
      <c r="D126" s="9" t="s">
        <v>6472</v>
      </c>
      <c r="E126" s="18" t="s">
        <v>6451</v>
      </c>
      <c r="F126" s="18" t="s">
        <v>6424</v>
      </c>
      <c r="G126" s="28" t="s">
        <v>6425</v>
      </c>
      <c r="H126" s="8" t="s">
        <v>1275</v>
      </c>
      <c r="I126" s="9"/>
      <c r="J126" s="19">
        <v>5</v>
      </c>
      <c r="K126" s="8"/>
    </row>
    <row r="127" customHeight="1" spans="1:11">
      <c r="A127" s="17" t="s">
        <v>6473</v>
      </c>
      <c r="B127" s="8" t="s">
        <v>6474</v>
      </c>
      <c r="C127" s="8" t="s">
        <v>6429</v>
      </c>
      <c r="D127" s="9" t="s">
        <v>6475</v>
      </c>
      <c r="E127" s="18" t="s">
        <v>6476</v>
      </c>
      <c r="F127" s="18" t="s">
        <v>6424</v>
      </c>
      <c r="G127" s="28" t="s">
        <v>6425</v>
      </c>
      <c r="H127" s="8" t="s">
        <v>1275</v>
      </c>
      <c r="I127" s="9"/>
      <c r="J127" s="19">
        <v>5</v>
      </c>
      <c r="K127" s="8"/>
    </row>
    <row r="128" customHeight="1" spans="1:11">
      <c r="A128" s="17" t="s">
        <v>6477</v>
      </c>
      <c r="B128" s="8" t="s">
        <v>6478</v>
      </c>
      <c r="C128" s="8" t="s">
        <v>6421</v>
      </c>
      <c r="D128" s="9" t="s">
        <v>6422</v>
      </c>
      <c r="E128" s="18" t="s">
        <v>6423</v>
      </c>
      <c r="F128" s="18" t="s">
        <v>6424</v>
      </c>
      <c r="G128" s="28" t="s">
        <v>6425</v>
      </c>
      <c r="H128" s="8" t="s">
        <v>6479</v>
      </c>
      <c r="I128" s="9"/>
      <c r="J128" s="19">
        <v>5</v>
      </c>
      <c r="K128" s="8"/>
    </row>
    <row r="129" customHeight="1" spans="1:11">
      <c r="A129" s="17" t="s">
        <v>6480</v>
      </c>
      <c r="B129" s="8" t="s">
        <v>6481</v>
      </c>
      <c r="C129" s="8" t="s">
        <v>6429</v>
      </c>
      <c r="D129" s="9" t="s">
        <v>6482</v>
      </c>
      <c r="E129" s="18" t="s">
        <v>4871</v>
      </c>
      <c r="F129" s="18" t="s">
        <v>6424</v>
      </c>
      <c r="G129" s="28" t="s">
        <v>6425</v>
      </c>
      <c r="H129" s="8" t="s">
        <v>1275</v>
      </c>
      <c r="I129" s="9"/>
      <c r="J129" s="19">
        <v>5</v>
      </c>
      <c r="K129" s="8"/>
    </row>
    <row r="130" customHeight="1" spans="1:11">
      <c r="A130" s="17" t="s">
        <v>6483</v>
      </c>
      <c r="B130" s="8" t="s">
        <v>6484</v>
      </c>
      <c r="C130" s="8" t="s">
        <v>6429</v>
      </c>
      <c r="D130" s="9" t="s">
        <v>6482</v>
      </c>
      <c r="E130" s="18" t="s">
        <v>4871</v>
      </c>
      <c r="F130" s="18" t="s">
        <v>6424</v>
      </c>
      <c r="G130" s="28" t="s">
        <v>6425</v>
      </c>
      <c r="H130" s="8" t="s">
        <v>1275</v>
      </c>
      <c r="I130" s="9"/>
      <c r="J130" s="19">
        <v>5</v>
      </c>
      <c r="K130" s="8"/>
    </row>
    <row r="131" customHeight="1" spans="1:11">
      <c r="A131" s="17" t="s">
        <v>6485</v>
      </c>
      <c r="B131" s="8" t="s">
        <v>6486</v>
      </c>
      <c r="C131" s="8" t="s">
        <v>6429</v>
      </c>
      <c r="D131" s="9" t="s">
        <v>6487</v>
      </c>
      <c r="E131" s="18" t="s">
        <v>6476</v>
      </c>
      <c r="F131" s="18" t="s">
        <v>6424</v>
      </c>
      <c r="G131" s="28" t="s">
        <v>6425</v>
      </c>
      <c r="H131" s="8" t="s">
        <v>1275</v>
      </c>
      <c r="I131" s="9"/>
      <c r="J131" s="19">
        <v>5</v>
      </c>
      <c r="K131" s="8"/>
    </row>
    <row r="132" customHeight="1" spans="1:11">
      <c r="A132" s="17" t="s">
        <v>6488</v>
      </c>
      <c r="B132" s="8" t="s">
        <v>6489</v>
      </c>
      <c r="C132" s="8" t="s">
        <v>6429</v>
      </c>
      <c r="D132" s="9" t="s">
        <v>6487</v>
      </c>
      <c r="E132" s="18" t="s">
        <v>6476</v>
      </c>
      <c r="F132" s="18" t="s">
        <v>6424</v>
      </c>
      <c r="G132" s="28" t="s">
        <v>6425</v>
      </c>
      <c r="H132" s="8" t="s">
        <v>1275</v>
      </c>
      <c r="I132" s="9"/>
      <c r="J132" s="19">
        <v>5</v>
      </c>
      <c r="K132" s="8"/>
    </row>
    <row r="133" customHeight="1" spans="1:11">
      <c r="A133" s="17" t="s">
        <v>6490</v>
      </c>
      <c r="B133" s="8" t="s">
        <v>6491</v>
      </c>
      <c r="C133" s="8" t="s">
        <v>6429</v>
      </c>
      <c r="D133" s="9" t="s">
        <v>3505</v>
      </c>
      <c r="E133" s="18" t="s">
        <v>6492</v>
      </c>
      <c r="F133" s="18" t="s">
        <v>6424</v>
      </c>
      <c r="G133" s="28" t="s">
        <v>6425</v>
      </c>
      <c r="H133" s="8" t="s">
        <v>1275</v>
      </c>
      <c r="I133" s="9"/>
      <c r="J133" s="19">
        <v>5</v>
      </c>
      <c r="K133" s="8"/>
    </row>
    <row r="134" customHeight="1" spans="1:11">
      <c r="A134" s="17" t="s">
        <v>6493</v>
      </c>
      <c r="B134" s="8" t="s">
        <v>6494</v>
      </c>
      <c r="C134" s="8" t="s">
        <v>6429</v>
      </c>
      <c r="D134" s="9" t="s">
        <v>3505</v>
      </c>
      <c r="E134" s="18" t="s">
        <v>6492</v>
      </c>
      <c r="F134" s="18" t="s">
        <v>6424</v>
      </c>
      <c r="G134" s="28" t="s">
        <v>6425</v>
      </c>
      <c r="H134" s="8" t="s">
        <v>1275</v>
      </c>
      <c r="I134" s="9"/>
      <c r="J134" s="19">
        <v>5</v>
      </c>
      <c r="K134" s="8"/>
    </row>
    <row r="135" customHeight="1" spans="1:11">
      <c r="A135" s="17" t="s">
        <v>6495</v>
      </c>
      <c r="B135" s="8" t="s">
        <v>6496</v>
      </c>
      <c r="C135" s="8" t="s">
        <v>6429</v>
      </c>
      <c r="D135" s="9" t="s">
        <v>6497</v>
      </c>
      <c r="E135" s="18" t="s">
        <v>6498</v>
      </c>
      <c r="F135" s="18" t="s">
        <v>6424</v>
      </c>
      <c r="G135" s="28" t="s">
        <v>6425</v>
      </c>
      <c r="H135" s="8" t="s">
        <v>1275</v>
      </c>
      <c r="I135" s="9"/>
      <c r="J135" s="19">
        <v>5</v>
      </c>
      <c r="K135" s="8"/>
    </row>
    <row r="136" customHeight="1" spans="1:11">
      <c r="A136" s="17" t="s">
        <v>6499</v>
      </c>
      <c r="B136" s="8" t="s">
        <v>6500</v>
      </c>
      <c r="C136" s="8" t="s">
        <v>6429</v>
      </c>
      <c r="D136" s="9" t="s">
        <v>6497</v>
      </c>
      <c r="E136" s="18" t="s">
        <v>6498</v>
      </c>
      <c r="F136" s="18" t="s">
        <v>6424</v>
      </c>
      <c r="G136" s="28" t="s">
        <v>6425</v>
      </c>
      <c r="H136" s="8" t="s">
        <v>1275</v>
      </c>
      <c r="I136" s="9"/>
      <c r="J136" s="19">
        <v>5</v>
      </c>
      <c r="K136" s="8"/>
    </row>
    <row r="137" customHeight="1" spans="1:11">
      <c r="A137" s="17" t="s">
        <v>6501</v>
      </c>
      <c r="B137" s="8" t="s">
        <v>6502</v>
      </c>
      <c r="C137" s="8" t="s">
        <v>6429</v>
      </c>
      <c r="D137" s="9" t="s">
        <v>4499</v>
      </c>
      <c r="E137" s="18" t="s">
        <v>4922</v>
      </c>
      <c r="F137" s="18" t="s">
        <v>6424</v>
      </c>
      <c r="G137" s="28" t="s">
        <v>6425</v>
      </c>
      <c r="H137" s="8" t="s">
        <v>1275</v>
      </c>
      <c r="I137" s="9"/>
      <c r="J137" s="19">
        <v>5</v>
      </c>
      <c r="K137" s="8"/>
    </row>
    <row r="138" customHeight="1" spans="1:11">
      <c r="A138" s="17" t="s">
        <v>6503</v>
      </c>
      <c r="B138" s="8" t="s">
        <v>6504</v>
      </c>
      <c r="C138" s="8" t="s">
        <v>6429</v>
      </c>
      <c r="D138" s="9" t="s">
        <v>6454</v>
      </c>
      <c r="E138" s="18" t="s">
        <v>6455</v>
      </c>
      <c r="F138" s="18" t="s">
        <v>6424</v>
      </c>
      <c r="G138" s="28" t="s">
        <v>6425</v>
      </c>
      <c r="H138" s="8" t="s">
        <v>1275</v>
      </c>
      <c r="I138" s="9"/>
      <c r="J138" s="19">
        <v>5</v>
      </c>
      <c r="K138" s="8"/>
    </row>
    <row r="139" customHeight="1" spans="1:11">
      <c r="A139" s="17" t="s">
        <v>6505</v>
      </c>
      <c r="B139" s="8" t="s">
        <v>6506</v>
      </c>
      <c r="C139" s="8" t="s">
        <v>6421</v>
      </c>
      <c r="D139" s="9" t="s">
        <v>6422</v>
      </c>
      <c r="E139" s="18" t="s">
        <v>6423</v>
      </c>
      <c r="F139" s="18" t="s">
        <v>6424</v>
      </c>
      <c r="G139" s="28" t="s">
        <v>6425</v>
      </c>
      <c r="H139" s="8" t="s">
        <v>6507</v>
      </c>
      <c r="I139" s="9"/>
      <c r="J139" s="19">
        <v>5</v>
      </c>
      <c r="K139" s="8"/>
    </row>
    <row r="140" customHeight="1" spans="1:11">
      <c r="A140" s="17" t="s">
        <v>6508</v>
      </c>
      <c r="B140" s="8" t="s">
        <v>6509</v>
      </c>
      <c r="C140" s="8" t="s">
        <v>6429</v>
      </c>
      <c r="D140" s="9" t="s">
        <v>4560</v>
      </c>
      <c r="E140" s="18" t="s">
        <v>6476</v>
      </c>
      <c r="F140" s="18" t="s">
        <v>6424</v>
      </c>
      <c r="G140" s="28" t="s">
        <v>6425</v>
      </c>
      <c r="H140" s="8" t="s">
        <v>1275</v>
      </c>
      <c r="I140" s="9"/>
      <c r="J140" s="19">
        <v>5</v>
      </c>
      <c r="K140" s="8"/>
    </row>
    <row r="141" customHeight="1" spans="1:11">
      <c r="A141" s="17" t="s">
        <v>6510</v>
      </c>
      <c r="B141" s="8" t="s">
        <v>6511</v>
      </c>
      <c r="C141" s="8" t="s">
        <v>6429</v>
      </c>
      <c r="D141" s="9" t="s">
        <v>4560</v>
      </c>
      <c r="E141" s="18" t="s">
        <v>6476</v>
      </c>
      <c r="F141" s="18" t="s">
        <v>6424</v>
      </c>
      <c r="G141" s="28" t="s">
        <v>6425</v>
      </c>
      <c r="H141" s="8" t="s">
        <v>1275</v>
      </c>
      <c r="I141" s="9"/>
      <c r="J141" s="19">
        <v>5</v>
      </c>
      <c r="K141" s="8"/>
    </row>
    <row r="142" customHeight="1" spans="1:11">
      <c r="A142" s="17" t="s">
        <v>6512</v>
      </c>
      <c r="B142" s="8" t="s">
        <v>6513</v>
      </c>
      <c r="C142" s="8" t="s">
        <v>6429</v>
      </c>
      <c r="D142" s="9" t="s">
        <v>6514</v>
      </c>
      <c r="E142" s="18" t="s">
        <v>6515</v>
      </c>
      <c r="F142" s="18" t="s">
        <v>6424</v>
      </c>
      <c r="G142" s="28" t="s">
        <v>6425</v>
      </c>
      <c r="H142" s="8" t="s">
        <v>1275</v>
      </c>
      <c r="I142" s="9"/>
      <c r="J142" s="19">
        <v>5</v>
      </c>
      <c r="K142" s="8"/>
    </row>
    <row r="143" customHeight="1" spans="1:11">
      <c r="A143" s="17" t="s">
        <v>6516</v>
      </c>
      <c r="B143" s="8" t="s">
        <v>6517</v>
      </c>
      <c r="C143" s="8" t="s">
        <v>6421</v>
      </c>
      <c r="D143" s="9" t="s">
        <v>6422</v>
      </c>
      <c r="E143" s="18" t="s">
        <v>6423</v>
      </c>
      <c r="F143" s="18" t="s">
        <v>6424</v>
      </c>
      <c r="G143" s="28" t="s">
        <v>6425</v>
      </c>
      <c r="H143" s="8" t="s">
        <v>6518</v>
      </c>
      <c r="I143" s="9"/>
      <c r="J143" s="19">
        <v>5</v>
      </c>
      <c r="K143" s="8"/>
    </row>
    <row r="144" customHeight="1" spans="1:11">
      <c r="A144" s="17" t="s">
        <v>6519</v>
      </c>
      <c r="B144" s="8" t="s">
        <v>6520</v>
      </c>
      <c r="C144" s="8" t="s">
        <v>6429</v>
      </c>
      <c r="D144" s="9" t="s">
        <v>6434</v>
      </c>
      <c r="E144" s="18" t="s">
        <v>6435</v>
      </c>
      <c r="F144" s="18" t="s">
        <v>6424</v>
      </c>
      <c r="G144" s="28" t="s">
        <v>6425</v>
      </c>
      <c r="H144" s="8" t="s">
        <v>1275</v>
      </c>
      <c r="I144" s="9"/>
      <c r="J144" s="19">
        <v>5</v>
      </c>
      <c r="K144" s="8"/>
    </row>
    <row r="145" customHeight="1" spans="1:11">
      <c r="A145" s="17" t="s">
        <v>6521</v>
      </c>
      <c r="B145" s="8" t="s">
        <v>6522</v>
      </c>
      <c r="C145" s="8" t="s">
        <v>6429</v>
      </c>
      <c r="D145" s="9" t="s">
        <v>6407</v>
      </c>
      <c r="E145" s="18" t="s">
        <v>6523</v>
      </c>
      <c r="F145" s="18" t="s">
        <v>6424</v>
      </c>
      <c r="G145" s="28" t="s">
        <v>6425</v>
      </c>
      <c r="H145" s="8" t="s">
        <v>1275</v>
      </c>
      <c r="I145" s="9"/>
      <c r="J145" s="19">
        <v>5</v>
      </c>
      <c r="K145" s="8"/>
    </row>
    <row r="147" ht="33" customHeight="1"/>
    <row r="148" ht="13.5" spans="7:11">
      <c r="G148"/>
      <c r="J148"/>
      <c r="K148"/>
    </row>
  </sheetData>
  <autoFilter ref="J1:J148">
    <extLst/>
  </autoFilter>
  <sortState ref="A102:K109">
    <sortCondition ref="A102:A109"/>
  </sortState>
  <mergeCells count="6">
    <mergeCell ref="A1:K1"/>
    <mergeCell ref="A2:H2"/>
    <mergeCell ref="A3:B3"/>
    <mergeCell ref="A85:B85"/>
    <mergeCell ref="A100:B100"/>
    <mergeCell ref="A110:B110"/>
  </mergeCells>
  <conditionalFormatting sqref="B146:B1048576 B2:B3 B85 B100 B110">
    <cfRule type="duplicateValues" dxfId="0" priority="5"/>
  </conditionalFormatting>
  <printOptions horizontalCentered="1"/>
  <pageMargins left="0" right="0" top="1" bottom="1" header="0.5" footer="0.5"/>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selection activeCell="I10" sqref="I10"/>
    </sheetView>
  </sheetViews>
  <sheetFormatPr defaultColWidth="9" defaultRowHeight="13.5" outlineLevelCol="4"/>
  <cols>
    <col min="1" max="1" width="8.66666666666667" style="3" customWidth="1"/>
    <col min="2" max="2" width="28.3333333333333" customWidth="1"/>
    <col min="3" max="3" width="18.1083333333333" customWidth="1"/>
    <col min="4" max="4" width="9" style="3"/>
    <col min="5" max="5" width="48.8833333333333" customWidth="1"/>
  </cols>
  <sheetData>
    <row r="1" s="1" customFormat="1" ht="25.5" customHeight="1" spans="1:5">
      <c r="A1" s="4" t="s">
        <v>6524</v>
      </c>
      <c r="B1" s="4"/>
      <c r="C1" s="4"/>
      <c r="D1" s="4"/>
      <c r="E1" s="4"/>
    </row>
    <row r="2" s="1" customFormat="1" ht="25.5" customHeight="1" spans="1:5">
      <c r="A2" s="5" t="s">
        <v>6525</v>
      </c>
      <c r="B2" s="5"/>
      <c r="C2" s="5"/>
      <c r="D2" s="5"/>
      <c r="E2" s="5"/>
    </row>
    <row r="3" s="2" customFormat="1" ht="29.25" customHeight="1" spans="1:5">
      <c r="A3" s="6" t="s">
        <v>5151</v>
      </c>
      <c r="B3" s="6" t="s">
        <v>3</v>
      </c>
      <c r="C3" s="6" t="s">
        <v>1265</v>
      </c>
      <c r="D3" s="6" t="s">
        <v>5</v>
      </c>
      <c r="E3" s="6" t="s">
        <v>5152</v>
      </c>
    </row>
    <row r="4" ht="32.25" customHeight="1" spans="1:5">
      <c r="A4" s="7">
        <v>1</v>
      </c>
      <c r="B4" s="8" t="s">
        <v>6526</v>
      </c>
      <c r="C4" s="8" t="s">
        <v>6288</v>
      </c>
      <c r="D4" s="9" t="s">
        <v>6527</v>
      </c>
      <c r="E4" s="8" t="s">
        <v>6528</v>
      </c>
    </row>
    <row r="5" ht="32.25" customHeight="1" spans="1:5">
      <c r="A5" s="7">
        <v>2</v>
      </c>
      <c r="B5" s="8" t="s">
        <v>6529</v>
      </c>
      <c r="C5" s="8" t="s">
        <v>5965</v>
      </c>
      <c r="D5" s="9" t="s">
        <v>6530</v>
      </c>
      <c r="E5" s="8" t="s">
        <v>6531</v>
      </c>
    </row>
    <row r="6" ht="45" spans="1:5">
      <c r="A6" s="7">
        <v>3</v>
      </c>
      <c r="B6" s="8" t="s">
        <v>6532</v>
      </c>
      <c r="C6" s="8" t="s">
        <v>5929</v>
      </c>
      <c r="D6" s="9" t="s">
        <v>6533</v>
      </c>
      <c r="E6" s="8" t="s">
        <v>6534</v>
      </c>
    </row>
    <row r="7" ht="32.25" customHeight="1" spans="1:5">
      <c r="A7" s="7">
        <v>4</v>
      </c>
      <c r="B7" s="8" t="s">
        <v>6535</v>
      </c>
      <c r="C7" s="8" t="s">
        <v>6071</v>
      </c>
      <c r="D7" s="9" t="s">
        <v>6536</v>
      </c>
      <c r="E7" s="8" t="s">
        <v>6528</v>
      </c>
    </row>
    <row r="8" ht="33.75" spans="1:5">
      <c r="A8" s="7">
        <v>5</v>
      </c>
      <c r="B8" s="8" t="s">
        <v>6537</v>
      </c>
      <c r="C8" s="8" t="s">
        <v>6071</v>
      </c>
      <c r="D8" s="9" t="s">
        <v>6538</v>
      </c>
      <c r="E8" s="8" t="s">
        <v>6539</v>
      </c>
    </row>
    <row r="9" ht="32.25" customHeight="1" spans="1:5">
      <c r="A9" s="7">
        <v>6</v>
      </c>
      <c r="B9" s="8" t="s">
        <v>6540</v>
      </c>
      <c r="C9" s="8" t="s">
        <v>6071</v>
      </c>
      <c r="D9" s="9" t="s">
        <v>6541</v>
      </c>
      <c r="E9" s="8" t="s">
        <v>6542</v>
      </c>
    </row>
    <row r="10" ht="32.25" customHeight="1" spans="1:5">
      <c r="A10" s="7">
        <v>7</v>
      </c>
      <c r="B10" s="8" t="s">
        <v>6543</v>
      </c>
      <c r="C10" s="8" t="s">
        <v>5858</v>
      </c>
      <c r="D10" s="9" t="s">
        <v>5859</v>
      </c>
      <c r="E10" s="8" t="s">
        <v>6544</v>
      </c>
    </row>
    <row r="11" ht="32.25" customHeight="1" spans="1:5">
      <c r="A11" s="7">
        <v>8</v>
      </c>
      <c r="B11" s="8" t="s">
        <v>6545</v>
      </c>
      <c r="C11" s="8" t="s">
        <v>5858</v>
      </c>
      <c r="D11" s="9" t="s">
        <v>6060</v>
      </c>
      <c r="E11" s="8" t="s">
        <v>6546</v>
      </c>
    </row>
    <row r="12" ht="32.25" customHeight="1" spans="1:5">
      <c r="A12" s="7">
        <v>9</v>
      </c>
      <c r="B12" s="8" t="s">
        <v>6547</v>
      </c>
      <c r="C12" s="8" t="s">
        <v>6548</v>
      </c>
      <c r="D12" s="9" t="s">
        <v>6549</v>
      </c>
      <c r="E12" s="8" t="s">
        <v>6550</v>
      </c>
    </row>
    <row r="13" ht="56.25" spans="1:5">
      <c r="A13" s="7">
        <v>10</v>
      </c>
      <c r="B13" s="8" t="s">
        <v>6551</v>
      </c>
      <c r="C13" s="8" t="s">
        <v>6548</v>
      </c>
      <c r="D13" s="9" t="s">
        <v>6549</v>
      </c>
      <c r="E13" s="8" t="s">
        <v>6552</v>
      </c>
    </row>
    <row r="14" ht="32.25" customHeight="1" spans="1:5">
      <c r="A14" s="7">
        <v>11</v>
      </c>
      <c r="B14" s="8" t="s">
        <v>6553</v>
      </c>
      <c r="C14" s="8" t="s">
        <v>6548</v>
      </c>
      <c r="D14" s="9" t="s">
        <v>6554</v>
      </c>
      <c r="E14" s="8" t="s">
        <v>6555</v>
      </c>
    </row>
    <row r="15" ht="32.25" customHeight="1" spans="1:5">
      <c r="A15" s="7">
        <v>12</v>
      </c>
      <c r="B15" s="8" t="s">
        <v>6556</v>
      </c>
      <c r="C15" s="8" t="s">
        <v>6429</v>
      </c>
      <c r="D15" s="9" t="s">
        <v>6557</v>
      </c>
      <c r="E15" s="8" t="s">
        <v>6558</v>
      </c>
    </row>
    <row r="16" ht="32.25" customHeight="1" spans="1:5">
      <c r="A16" s="7">
        <v>13</v>
      </c>
      <c r="B16" s="8" t="s">
        <v>6559</v>
      </c>
      <c r="C16" s="8" t="s">
        <v>6421</v>
      </c>
      <c r="D16" s="9" t="s">
        <v>6422</v>
      </c>
      <c r="E16" s="8" t="s">
        <v>6560</v>
      </c>
    </row>
    <row r="17" ht="32.25" customHeight="1" spans="1:5">
      <c r="A17" s="7">
        <v>14</v>
      </c>
      <c r="B17" s="8" t="s">
        <v>6561</v>
      </c>
      <c r="C17" s="8" t="s">
        <v>6421</v>
      </c>
      <c r="D17" s="9" t="s">
        <v>6422</v>
      </c>
      <c r="E17" s="8" t="s">
        <v>6562</v>
      </c>
    </row>
    <row r="18" ht="33.75" spans="1:5">
      <c r="A18" s="7">
        <v>15</v>
      </c>
      <c r="B18" s="8" t="s">
        <v>6563</v>
      </c>
      <c r="C18" s="8" t="s">
        <v>6421</v>
      </c>
      <c r="D18" s="9" t="s">
        <v>6422</v>
      </c>
      <c r="E18" s="8" t="s">
        <v>6564</v>
      </c>
    </row>
    <row r="19" ht="45" spans="1:5">
      <c r="A19" s="7">
        <v>16</v>
      </c>
      <c r="B19" s="8" t="s">
        <v>6565</v>
      </c>
      <c r="C19" s="8" t="s">
        <v>6421</v>
      </c>
      <c r="D19" s="9" t="s">
        <v>6422</v>
      </c>
      <c r="E19" s="8" t="s">
        <v>6566</v>
      </c>
    </row>
  </sheetData>
  <autoFilter ref="A3:M19">
    <extLst/>
  </autoFilter>
  <sortState ref="A2:K17">
    <sortCondition ref="C2:C17"/>
  </sortState>
  <mergeCells count="2">
    <mergeCell ref="A1:E1"/>
    <mergeCell ref="A2:E2"/>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附件1.国家级通过项目（西医272项）</vt:lpstr>
      <vt:lpstr>附件2.省级面授合格项目（西医578项）</vt:lpstr>
      <vt:lpstr>附件3.省级远程合格项目（西医347项）</vt:lpstr>
      <vt:lpstr>附件4.省级面授、远程不合格项目（西医301项）</vt:lpstr>
      <vt:lpstr>附件5.省级合格项目（中医135项）</vt:lpstr>
      <vt:lpstr>附件6.省级不合格项目（中医16项）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YBS</dc:creator>
  <cp:lastModifiedBy>云南省继续医学教育委员会办公室</cp:lastModifiedBy>
  <dcterms:created xsi:type="dcterms:W3CDTF">2021-01-05T03:57:00Z</dcterms:created>
  <dcterms:modified xsi:type="dcterms:W3CDTF">2021-03-09T10:05:31Z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