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tabRatio="806"/>
  </bookViews>
  <sheets>
    <sheet name="附件4.省级面授、远程不合格项目(455项)" sheetId="2" r:id="rId1"/>
  </sheets>
  <definedNames>
    <definedName name="_xlnm._FilterDatabase" localSheetId="0" hidden="1">'附件4.省级面授、远程不合格项目(455项)'!$B$3:$E$458</definedName>
  </definedNames>
  <calcPr calcId="144525"/>
</workbook>
</file>

<file path=xl/sharedStrings.xml><?xml version="1.0" encoding="utf-8"?>
<sst xmlns="http://schemas.openxmlformats.org/spreadsheetml/2006/main" count="1827" uniqueCount="1212">
  <si>
    <t>附件4</t>
  </si>
  <si>
    <t>2022年云南省省级面授、远程继续医学教育项目评审不合格名单（西医）</t>
  </si>
  <si>
    <t>序号</t>
  </si>
  <si>
    <t>项目名称</t>
  </si>
  <si>
    <t>申报单位</t>
  </si>
  <si>
    <t>项目负责人</t>
  </si>
  <si>
    <t>终审意见</t>
  </si>
  <si>
    <t>输尿管软镜的临床应用</t>
  </si>
  <si>
    <t>临翔区人民医院</t>
  </si>
  <si>
    <t>潘亚林</t>
  </si>
  <si>
    <t>1、项目内容写成概述，没有具体论述学习班教学内容； 2、培训需求及效益没有具体论述，未体现学习班的临床需求与带来的社会、经济效益； 3、授课老师太少，其中一位老师授课超过12 学时； 4、培训内容、培训形式与题目不吻合。</t>
  </si>
  <si>
    <t>2022年临沧市中医骨伤特色诊疗及适宜技术培训班</t>
  </si>
  <si>
    <t>康家辉</t>
  </si>
  <si>
    <t>项目申报表填写简单，师资力量偏弱。</t>
  </si>
  <si>
    <t>基层肾脏病诊疗技术应用学习班</t>
  </si>
  <si>
    <t>临沧市人民医院</t>
  </si>
  <si>
    <t>杨军</t>
  </si>
  <si>
    <t>1、授课内容中没有专门体现出“肾移植”的相关学习内容；2、授课教师所属单位填写错误。</t>
  </si>
  <si>
    <t>宫腔镜技术（冷，热刀）在临床诊疗中的应用</t>
  </si>
  <si>
    <t>孙文珍</t>
  </si>
  <si>
    <t>1、授课内容缺乏创新 2、项目负责人统筹规划欠合理。</t>
  </si>
  <si>
    <t>内分泌疾病新进展及规范诊疗学习班</t>
  </si>
  <si>
    <t>饶建华</t>
  </si>
  <si>
    <t>不同意。填写项目申报表不认真。</t>
  </si>
  <si>
    <t>脓毒症诊疗新进展学习班</t>
  </si>
  <si>
    <t>马丽丹</t>
  </si>
  <si>
    <t>1、项目目标方面书写欠具体；2、项目创新之处在授课内容中未完全体现，如感染标志物在脓毒症中的应用、细菌感染谱等；3、申报内容中出现错别字，“感染标志物在脓毒症中的应用”写成“感染标志物在脓毒症中的引用”；4、授课内容新进展方面体现不够,建议授课内容体现出目前脓毒症诊治的新进展。</t>
  </si>
  <si>
    <t>慢性肾脏病诊断技术新进展暨血液净化适宜技术推广学习班</t>
  </si>
  <si>
    <t>曲靖市第二人民医院</t>
  </si>
  <si>
    <t>白燕</t>
  </si>
  <si>
    <t>填表不认真。项目内容存在错别字“逐年增加”而不是“足年增加”</t>
  </si>
  <si>
    <t>人口老龄化与老年医学</t>
  </si>
  <si>
    <t>北京亿和博嘉教育科技有限公司</t>
  </si>
  <si>
    <t>马蕾</t>
  </si>
  <si>
    <t>原因：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项目不再批准。</t>
  </si>
  <si>
    <t>规范化肿瘤营养培训学习班</t>
  </si>
  <si>
    <t>昆明医科大学第一附属医院</t>
  </si>
  <si>
    <t>翁敏</t>
  </si>
  <si>
    <t>原因：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项目不再批准。</t>
  </si>
  <si>
    <t>丽江市分娩镇痛及高危孕产妇围术期个体化麻醉管理策略学习班</t>
  </si>
  <si>
    <t>丽江市妇幼保健院</t>
  </si>
  <si>
    <t>张娟</t>
  </si>
  <si>
    <t>填表不认真。项目申报表填写中有一处错误，昆明医科大学第一附属医院主任的名字“绍建林”应该为“邵建林”。</t>
  </si>
  <si>
    <t>传染病相关检测实验室质量管理</t>
  </si>
  <si>
    <t>云南省传染病医院</t>
  </si>
  <si>
    <t>张米</t>
  </si>
  <si>
    <t>1、部分授课题目与项目名称不一致；2、部分授课教师授课题目大而空，如“细胞免疫研究”，“分子生物学”，需修改授课题目并凝练授课内容。3、按照评审要求，每位授课教师理论授课内容原则上不超过3学时，该项目学时设置每位授课教师授课时间均超过3学时，不符合要求。</t>
  </si>
  <si>
    <t>公立医疗机构安宁疗护体系建设</t>
  </si>
  <si>
    <t>云南省第三人民医院</t>
  </si>
  <si>
    <t>杨红玲</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</si>
  <si>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相同、类似或培训对象类似的情况，国家级项目批准后，省级项目不再批准。省级项目计划培训内容整合到批准的国家级项目中举办。</t>
  </si>
  <si>
    <t>丽江市妇幼保健院规范化护理管理培训班</t>
  </si>
  <si>
    <t>张新美</t>
  </si>
  <si>
    <t>1.项目培训需求及效益未阐述，建议阐述清楚； 2.主办单位近几年与项目有关的工作概况表述不清，建议将主办单位与项目有关的工作概况表述清楚，而不是模棱两可； 3.工作简历有个别多余字； 4.本人曾发表文章有8篇，但该项目申请表只填写了，建议填写完全； 5.主办单位名称填写错误（名称填写为丽江市妇幼保健院护理学）。</t>
  </si>
  <si>
    <t>临床护理教学师资能力提升学习班</t>
  </si>
  <si>
    <t>大理大学第一附属医院</t>
  </si>
  <si>
    <t>张云红</t>
  </si>
  <si>
    <t>更年期女性保健技术进展</t>
  </si>
  <si>
    <t>梁开如</t>
  </si>
  <si>
    <t>实用皮肤外科及光电技术新进展学习班</t>
  </si>
  <si>
    <t>昆明市延安医院</t>
  </si>
  <si>
    <t>曹兰</t>
  </si>
  <si>
    <t>不同意。因皮肤外科及皮肤美容是皮肤病学下的两个不同方向，而且两方面内容都比较丰富，建议分开办学习班较为合适</t>
  </si>
  <si>
    <t>高血压诊治新进展基层医师培训班</t>
  </si>
  <si>
    <t>杨莉</t>
  </si>
  <si>
    <t>基地项目与国家级、省级新申报项目相同或相似。根据《国家卫生健康委办公厅关于落实为基层减负措施改进继续医学教育有关工作的通知》（国卫办科教函〔2019〕702号）要求。按照对同类别、内容重复或类似的项目，要加大整合力度，缩短会期，减轻参会者负担的原则。国家级、省级项目批准后，基地项目不再批准。基地项目计划培训内容整合到批准的国家级、省级项目中举办。</t>
  </si>
  <si>
    <t>血栓与止血实验诊断新技术及临床应用培训班</t>
  </si>
  <si>
    <t>彭传梅</t>
  </si>
  <si>
    <t>至少两位授课专家名字写错：崔薇应为崔巍、张琴应为张芹。</t>
  </si>
  <si>
    <t>第四届心脏超声（成人、小儿、胎儿）规范化检查及进展学习班</t>
  </si>
  <si>
    <t>云南省阜外心血管病医院</t>
  </si>
  <si>
    <t>骆志玲</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</si>
  <si>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相同、类似或培训对象类似的情况，国家级项目批准后，省级项目、延期项目不再批准。省级项目、延期项目计划培训内容整合到批准的国家级项目中举办。</t>
  </si>
  <si>
    <t>非哺乳期乳腺中西医结合治疗学习班</t>
  </si>
  <si>
    <t>蒋爱梅</t>
  </si>
  <si>
    <t>不通过 填写不认。</t>
  </si>
  <si>
    <t>2022年怒江傈僳族自治州儿科急重症诊疗及新进展学习班</t>
  </si>
  <si>
    <t>怒江州人民医院</t>
  </si>
  <si>
    <t>赵燕</t>
  </si>
  <si>
    <t>项目是儿童急重症诊疗及新进展，部分授课内容如矮小症，与主题儿童急重症无相关性，未抓住重点，外请师资太多，本院教师授课比例＜50%。</t>
  </si>
  <si>
    <t>口腔颌面外科新进展</t>
  </si>
  <si>
    <t>昆明医科大学附属口腔医院</t>
  </si>
  <si>
    <t>黎明</t>
  </si>
  <si>
    <t>1.申请书中出现错别字。口腔颌面“外部”先进技术。2.申请书提到层出不穷的新技术，所罗列多项仅点出，未体现其如何“新”，无新技术应用的有优势阐述，内容过于简练显得空泛。3.与项目有关的工作概况写的空泛，未体现举办本项目的实力和优势。4.申请书中提到邀请国内外知名专家授课，但授课教师均为本省专家。</t>
  </si>
  <si>
    <t>中国大理生殖医学研讨班</t>
  </si>
  <si>
    <t>张若鹏</t>
  </si>
  <si>
    <t>消除艾滋病、梅毒、乙肝 母婴传播项目工作能力建设师资培训</t>
  </si>
  <si>
    <t>大理州妇幼保健院</t>
  </si>
  <si>
    <t>杜梅</t>
  </si>
  <si>
    <t>不通过 1、填写不认真2、学科申报错误</t>
  </si>
  <si>
    <t>2022年重症血液净化从理论到实践规范化管理培训班</t>
  </si>
  <si>
    <t>曲靖市第一人民医院</t>
  </si>
  <si>
    <t>杨梅</t>
  </si>
  <si>
    <t>不通过 学科代码填写错误，此项目为“重症医学”</t>
  </si>
  <si>
    <t>消毒供应中心质量管理、岗位管理研讨班暨2022年文山州医学会消毒供应管理专业委员会年会</t>
  </si>
  <si>
    <t>文山州人民医院</t>
  </si>
  <si>
    <t>杨成尧</t>
  </si>
  <si>
    <t>不同意。1.授课老师研究方向不清楚，与讲授题目混为一谈；2.错别字：“邀请”——“要请”，“分管”——“风管”；3.项目创新之处：“能让医务人员掌握如何对消毒供应室的管理；如何对清洗器械时水质的管理，以免造成器械损坏；如何加强对医用电动工具及硬式内镜的清洗；能让供应室人员熟悉消毒供应室在搬迁新址时如何对物品的质量进行管理；在所有的工作当中如何收集数据和资料，对撰写论文有很大帮助”，未见创新；4.招生人数250人，过多，原则控制到200人以内。</t>
  </si>
  <si>
    <t>2021年怒江傈僳族自治州产科医师诊疗规范化培训班</t>
  </si>
  <si>
    <t>和芬</t>
  </si>
  <si>
    <t>1、项目名称与申报年度不符2、主办单位近几年与项目有关的工作概况应紧扣继续教育培训项目进行阐述，表明具体的年份等。3、本人曾开展过哪些相近的培训、研究、曾发表过哪些相近的论文应按照规范格式，详细阐明日期，类型等 4、申办单位属于医疗卫生、教学、科研机构的，原则上本单位的授课教师占比应不低于50%</t>
  </si>
  <si>
    <t>淀粉样变性的诊断与治疗</t>
  </si>
  <si>
    <t>高大</t>
  </si>
  <si>
    <t>1、项目负责人专业专长与项目内容不符合 学科选择不合理 项目申报单位及项目负责人单位不一致。2、申报表在本领域存在的问题中“因此，早期诊治和病情全面评估对于防治淀粉样变性不可逆的器官组织肾上和延长总存活时间至关重要。”其中“不可逆的器官组织肾上”存在笔误。</t>
  </si>
  <si>
    <t>第一届心肺康复专科护士培训班</t>
  </si>
  <si>
    <t>昆明医科大学第二附属医院</t>
  </si>
  <si>
    <t>黄毅林</t>
  </si>
  <si>
    <t>1.培训学时及内容的设置更适合作为“新进展研讨班”而非“专科护士培训班”，建议更改项目名称并调整相应项目内容； 2.授课老师的数量及授课学时还需调整，授课教师较多，其有4名老师授课均超过了3学时； 3.培训对象针对性需加强，学时设置，理论及实践实践分配待优化； 4.项目内容简介不充分，对国内外发展现况介绍不足，未介绍省内心肺康复开展现状，若省内开展较少，目前更适合开展“新进展研讨班”而非“专科护士培训班”； 5.创新性分析不足：大部分内容均在描述单位开展心脏康复技术的情况，无法突显创新性。</t>
  </si>
  <si>
    <t>保山市医学会皮肤性病学分会成立大会暨皮肤性病疑难病例及新进展提高班</t>
  </si>
  <si>
    <t>保山市医学会</t>
  </si>
  <si>
    <t>许铃</t>
  </si>
  <si>
    <t>项目负责人希望围绕皮肤科疑难病例进行讲授学习，但讲课内容较为单一，填表不认真，存在错别字。</t>
  </si>
  <si>
    <t>如何提升全科医生慢病管理中的领导力</t>
  </si>
  <si>
    <t>黄萍</t>
  </si>
  <si>
    <t>院前气道管理及呼吸机使用培训班</t>
  </si>
  <si>
    <t>云南省急救中心</t>
  </si>
  <si>
    <t>刘浩</t>
  </si>
  <si>
    <t>此项目与延期项目相同，先办完延期项目，下一年度再重新申报。</t>
  </si>
  <si>
    <t>伴全身系统性疾病牙周炎患者的治疗</t>
  </si>
  <si>
    <t>常颖</t>
  </si>
  <si>
    <t>1.学科选择为口腔其他学科，项目申报主要内容都为伴全身疾病牙周炎的治疗，选择口腔内科学更恰当。 2.负责人从事专业口腔内科学，但是研究项目主要为口腔修复学。 3.授课教师均不是牙周专业方向。</t>
  </si>
  <si>
    <t>心身疾病与健康管理适宜技术培训班</t>
  </si>
  <si>
    <t>孙华</t>
  </si>
  <si>
    <t>一月内同一科室举办两次省级继教项目学术会议是否可行？学时设置、学分授予欠合理。</t>
  </si>
  <si>
    <t>牙周外科干预成人正畸治疗新进展</t>
  </si>
  <si>
    <t>刘彦</t>
  </si>
  <si>
    <t>1.4位授课教师理论授课内容学时均为4学时，超过原则要求。 2.填表不认真，主办单位近几年与项目有关的工作概况填写为暂无。</t>
  </si>
  <si>
    <t>淋巴系统恶性肿瘤的靶向治疗规范化论坛</t>
  </si>
  <si>
    <t>昆明医科大学第三附属医院</t>
  </si>
  <si>
    <t>赖洵</t>
  </si>
  <si>
    <t>内镜技术在消化道早癌诊治中的应用</t>
  </si>
  <si>
    <t>相马宁</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</si>
  <si>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类似或培训对象类似的情况，国家级项目批准后，省级项目不再批准。</t>
  </si>
  <si>
    <t>脑动脉侧支循环与脑梗死的相关研究进展</t>
  </si>
  <si>
    <t>邱峰</t>
  </si>
  <si>
    <t>脑动脉侧支循环评估</t>
  </si>
  <si>
    <t>全科慢病管理中的医患沟通</t>
  </si>
  <si>
    <t>不通过 学科申报填写错误</t>
  </si>
  <si>
    <t>糖尿病肾病的诊治规范</t>
  </si>
  <si>
    <t>卓莉</t>
  </si>
  <si>
    <t>重症肌无力免疫机制及临床诊治进展</t>
  </si>
  <si>
    <t>陈玉萍</t>
  </si>
  <si>
    <t>参与授课的专家：研究方向与授课内容不符合，所有专家研究方向均为脑血管病，授课内容为：重症肌无力免疫机制及临床诊治进展</t>
  </si>
  <si>
    <t>血液疾病在全科医学诊疗中的规范化管理</t>
  </si>
  <si>
    <t>周合冰</t>
  </si>
  <si>
    <t>新发传染性疾病诊疗新进展研讨班</t>
  </si>
  <si>
    <t>昆明市第三人民医院</t>
  </si>
  <si>
    <t>杜映荣</t>
  </si>
  <si>
    <t>新冠疫情下医学实验室建设与管理能力提升学习班</t>
  </si>
  <si>
    <t>云南省滇南中心医院(红河州第一人民医院)</t>
  </si>
  <si>
    <t>白云辉</t>
  </si>
  <si>
    <t>填表不认真。1.授课教师“李庆蓉”，邀请函为“李庆荣”，请确认。 2.体现新冠疫情下的医学实验室建设与管理特色不足。</t>
  </si>
  <si>
    <t>医学影像学新技术及新概念研讨班</t>
  </si>
  <si>
    <t>马存文</t>
  </si>
  <si>
    <t>授课目的中强调了动态增强扫描对肝占位病变的诊断，此种技术并无新意，临床运用时间及相关研究已有多年历史，是否还需要重点论述？而目前价值更大的特异性对比剂扫描未见描述；CTA同样已有多年临床运用史；CTA、能谱成像检查及立体三维成像技术均为CT范畴，MR内容过少。</t>
  </si>
  <si>
    <t>常态化疫情下老年慢性疾病的护理人文关怀</t>
  </si>
  <si>
    <t>李春营</t>
  </si>
  <si>
    <t>脓毒症的中西医结合诊疗思路</t>
  </si>
  <si>
    <t>蔡阳平</t>
  </si>
  <si>
    <t>不通过 学科申报错误</t>
  </si>
  <si>
    <t>慢性肾脏病-血液净化新进展学习班</t>
  </si>
  <si>
    <t>普洱市人民医院</t>
  </si>
  <si>
    <t>龚俞函</t>
  </si>
  <si>
    <t>1、项目负责人简况中最高学历，职务等项目需要进一步完善。2、项目负责人简况中：本人曾开展过哪些相近的研究；本人曾发表过哪些相近的论文，两项填写表述不清楚；3、本单位授课教师占比低于50%。4、缺授课教师邀请函。</t>
  </si>
  <si>
    <t>脑静脉窦狭窄介入诊疗规范</t>
  </si>
  <si>
    <t>王君</t>
  </si>
  <si>
    <t>放射工作人员职业健康检查遗传学检测质量控制</t>
  </si>
  <si>
    <t>李煜</t>
  </si>
  <si>
    <t>代谢相关性疾病肾损害的诊治与预防</t>
  </si>
  <si>
    <t>赵海丹</t>
  </si>
  <si>
    <t>老年病房护士核心能力提升与培养</t>
  </si>
  <si>
    <t>张艾灵</t>
  </si>
  <si>
    <t>急诊急救护士能力素质提升培训班</t>
  </si>
  <si>
    <t>王云芬</t>
  </si>
  <si>
    <t>1.两名授课教师授课内容与其专业方向不一致 2.授课签字表上不是授课内容而是研究方向</t>
  </si>
  <si>
    <t>国际母乳喂养与母婴护理新进展学习班</t>
  </si>
  <si>
    <t>昆明安琪儿妇产医院</t>
  </si>
  <si>
    <t>刘红莉</t>
  </si>
  <si>
    <t>不通过 学科填写错误。</t>
  </si>
  <si>
    <t>后疫情时代的疫苗接种</t>
  </si>
  <si>
    <t>董建琴</t>
  </si>
  <si>
    <t>项目负责人负责的授课内容与其所既往从事的主要专业和研究方向不一致。项目负责人既往研究和专长侧重于慢性病管理，对疫苗接种方面研究较少涉及。</t>
  </si>
  <si>
    <t>人类生活环境卫生与健康</t>
  </si>
  <si>
    <t>刘诣</t>
  </si>
  <si>
    <t>本领域最新进展、存在的问题、项目目标、项目创新之处、项目培训需求及效益效果分析等内容的填写表述不清楚的不予通过</t>
  </si>
  <si>
    <t>常见职业危害与健康</t>
  </si>
  <si>
    <t>郭会彩</t>
  </si>
  <si>
    <t>本领域最新进展、存在的问题、项目目标、项目创新之处、项目培训需求及效益效果分析等内容表述不清楚，不予通过</t>
  </si>
  <si>
    <t>云南省基层医疗卫生机构临床检验质量管理暨生物安全培训班</t>
  </si>
  <si>
    <t>云南省人口和计划生育科学技术研究所</t>
  </si>
  <si>
    <t>杨汝文</t>
  </si>
  <si>
    <t>1.填表不认真，2、授课教师“梁先念”单位不正确，请修改。3、授课老师谢正媛为副研究员非医学检验专业人员，无法签发检验报告。其授课题目《乙型肝炎血清学五项检测及结果解释》与其实际从事工作不符。</t>
  </si>
  <si>
    <t>基层医院眼科疾病提高班暨青少年近视防控培训班</t>
  </si>
  <si>
    <t>云南省保山市第二人民医院</t>
  </si>
  <si>
    <t>王九三</t>
  </si>
  <si>
    <t>1、填表不认真。授课专家单位填写错误。2、讲课题目填写不规范。</t>
  </si>
  <si>
    <t>云南省基层妇产康复一体化高峰论坛暨产后康复适宜技术提高班</t>
  </si>
  <si>
    <t>大理市第二人民医院</t>
  </si>
  <si>
    <t>李文艳</t>
  </si>
  <si>
    <t>1、主办单位近几年与项目有关的工作概况应紧扣继续教育培训项目进行阐述，表明具体的年份等。 2.本人曾开展过哪些相近的培训、研究、曾发表过哪些相近的论文应按照规范格式，详细阐明日期，类型等 3、申办单位属于医疗卫生、教学、科研机构的，原则上本单位的授课教师占比应不低于50%</t>
  </si>
  <si>
    <t>消化疾病系统整合治疗培训班</t>
  </si>
  <si>
    <t>大理市第一人民医院</t>
  </si>
  <si>
    <t>孙文</t>
  </si>
  <si>
    <t>1、项目名称为“ 消化疾病系统整合治疗培训班”，而授课内容中含有“肠系膜上动脉夹层介入治疗”、“消化道肿瘤围手术期PICC临床应用”等属于血管外科及护理技术的内容，存在项目名称与授课内容不符合的情况。</t>
  </si>
  <si>
    <t>新型输液工具-改良型中等长度导管临床应用新进展培训班</t>
  </si>
  <si>
    <t>临床营养支持与护理技能提高班</t>
  </si>
  <si>
    <t>谭月英</t>
  </si>
  <si>
    <t>1.部分段落漏字；建议填写结束后仔细检查一遍。 2.本人曾开展过哪些相近的培训表述错误，所表述内容与教育经历完全相同；建议认真理解该栏目的要求，按要求填写。 3.本人曾发表过哪些相近的文章均在2011年以前，无近五年的文章；学科知识日新月异，建议将近五年发表的论文填写在上。</t>
  </si>
  <si>
    <t>心理沙盘在妇幼领域中的应用、发展与实践</t>
  </si>
  <si>
    <t>余云志</t>
  </si>
  <si>
    <t>项目填写不认真、不规范，项目内容不清晰；申办单位授课教师占比不足20%。</t>
  </si>
  <si>
    <t>IgA肾病临床诊治专题研讨班</t>
  </si>
  <si>
    <t>云南省第一人民医院</t>
  </si>
  <si>
    <t>罗惠民</t>
  </si>
  <si>
    <t>项填表不认。授课教师：谢瑜 云南省第一人民以奥运 徐剑 云南省第一人医院，单位填写有误。</t>
  </si>
  <si>
    <t>化学物的毒理学安全性评价</t>
  </si>
  <si>
    <t>项目名称为“化学物的毒理学安全性评价”，但“本领域最新进展”、“本领域存在的问题”却未涉及相应的内容。</t>
  </si>
  <si>
    <t>临床常见生物材料检验</t>
  </si>
  <si>
    <t>1、本领域最新进展中，是“污染物”还是“生物材料” 2、栏目填写存在空项，项目培训需求及效益效果分析填写表述不清楚，与本领域最新进展重复。</t>
  </si>
  <si>
    <t>基层住培基地师资管理与带教能力提升</t>
  </si>
  <si>
    <t>戴红蕾</t>
  </si>
  <si>
    <t>住院医师规范化培训管理与课程设计</t>
  </si>
  <si>
    <t>张智勇</t>
  </si>
  <si>
    <t>淋巴瘤的诊治进展</t>
  </si>
  <si>
    <t>冯茹</t>
  </si>
  <si>
    <t>基层住院医师规范化培训带教方法与管理</t>
  </si>
  <si>
    <t>基层糖尿病规范化防治管理</t>
  </si>
  <si>
    <t>李秋</t>
  </si>
  <si>
    <t>《 感染性疾病诊治新进展》培训班</t>
  </si>
  <si>
    <t>张青</t>
  </si>
  <si>
    <t>填表不认真，存在空缺项，受众为州市级以下医院医务人员，建议申报州市级项目。</t>
  </si>
  <si>
    <t>临床输血技术和输血疗效评估研讨班</t>
  </si>
  <si>
    <t>徐路琼</t>
  </si>
  <si>
    <t>1.此项目属省内临床输血医学的发展前沿 2.充分体现了精准输血、血液输注疗效评估的先进性 3.主题突出，实用性好 4.题目与授课内容、授课教师的专业特长相符合 5.学习班目的明确、成员结构合理，具有能力及条件按计划完成该项目。申报表填写不够认真，部分培训内容陈旧。需认真填写申报表，注意授课教师所属单位的准确填写，更新授课内容。</t>
  </si>
  <si>
    <t>个案社会工作在艾滋病病毒感染者随访中的应用培训班</t>
  </si>
  <si>
    <t>楚雄州疾病预防控制中心</t>
  </si>
  <si>
    <t>张晓冰</t>
  </si>
  <si>
    <t>填表不认真。项目申请书存在错字，如2020年全州咱病毒感染者应为2020年全州艾滋病病毒感染者，2016年4月至今担任艾滋病性病防制科副科长应为科长；此外，项目负责人简况未提及个案社会工作背景及培训情况，发表文章年限较久，难以判断是否能保证培训质量，日程安排有一些与项目不相关的内容。背景中提到已经实现了90%的治疗率，又写到15%的未治疗和治疗脱失，这是相互矛盾。</t>
  </si>
  <si>
    <t>血液专科护士培训班</t>
  </si>
  <si>
    <t>黄桂云</t>
  </si>
  <si>
    <t>1.项目创新点表述不清楚，大篇幅描写护士胜任力，与创新性相关性不足； 2.负责人开展的培训、研究、发表的文章填写不规范、不完整 3.授课专家信息填写错误，存在错别字。 4.作为专科班培训，教师数量过少，授课学时分配不合理。</t>
  </si>
  <si>
    <t>疝和腹壁外科新技术学习班</t>
  </si>
  <si>
    <t>龚昆梅</t>
  </si>
  <si>
    <t>减重代谢外科新进展学习</t>
  </si>
  <si>
    <t>李临海</t>
  </si>
  <si>
    <t>此项目，项目负责人本年度已申报国家级项目备案项目。按照云南省继续医学教育相关规定，不再批准。</t>
  </si>
  <si>
    <t>炎症性肠病的诊治</t>
  </si>
  <si>
    <t>彭涛</t>
  </si>
  <si>
    <t>“各类新型生物制剂的上市应用，越来越多的炎性肠病患者通过药物治疗可以达到炎症缓解、黏膜愈合，比如抑制胃酸的钾泵抑制剂-伏诺拉生,促分泌药物-利纳洛肽、整合素拮抗剂可以高度选择地抑制肠道内的免疫力，最终可以超选治疗炎症性肠病”这一段关于本领域最新进展是否认真查阅过相关资料，出自什么地方？有何依据？希望对所填写内容仔细研究一下。</t>
  </si>
  <si>
    <t>妇科肿瘤的规范化管理与人文关怀</t>
  </si>
  <si>
    <t>范颖</t>
  </si>
  <si>
    <t>艾滋病和丙型肝炎等传染病的检测及其研究进展</t>
  </si>
  <si>
    <t>云南省传染病医院检验科</t>
  </si>
  <si>
    <t>王佳丽</t>
  </si>
  <si>
    <t>授课内容体现“四新”不明显，部分授课内容空泛，缺乏新意。2、项目申报书中“申请本人曾开展过哪些相近的培训”填写表述不清楚。3、学时设置不合理。4、讲授题目“丙型肝炎分子诊断技术”和”艾滋病/丙型肝炎分子检测”有部分重叠，个别讲授题目未紧扣本项目主题，个别讲授题目在同一医院同科室本年度申报的继续教育项目“新型冠状病毒实验室检测及生物安全”有类似内容，</t>
  </si>
  <si>
    <t>光学分子影像技术在胃肠肿瘤疾病诊断中的应用</t>
  </si>
  <si>
    <t>王朝阳</t>
  </si>
  <si>
    <t>血管复合技术学习班</t>
  </si>
  <si>
    <t>项目负责人本年度申报国家级项目4项，其中本项目已申请国家级备案项目。按照云南省继续医学教育相关规定，不再批准。</t>
  </si>
  <si>
    <t>宫腔镜在宫内疾病的经验与体会</t>
  </si>
  <si>
    <t>1.项目名称表达不清；2.授课内容缺乏新颖性；3.项目名称和项目内容不相符，4、 4.项目的创新之处提出进行宫腔镜模拟操作，远程授课无法实现。</t>
  </si>
  <si>
    <t>质谱技术在临床检验中的应用</t>
  </si>
  <si>
    <t>陈锐</t>
  </si>
  <si>
    <t>基层医疗机构微创泌尿外科实用技术学习班</t>
  </si>
  <si>
    <t>张富群</t>
  </si>
  <si>
    <t>本单位授课教师比例仅16.6%，小于要求50%（3.合理安排授课教师数量和构成，培训目标与效果相匹配，每位授课教师理论授课内容原则上不超过3学时。申办单位属于医疗卫生、教学、科研机构的，原则上本单位的授课教师占比应不低于50%。不符合要求不予通过。）</t>
  </si>
  <si>
    <t>人类生殖与健康</t>
  </si>
  <si>
    <t>徐冶</t>
  </si>
  <si>
    <t>不通过 不通过 题目太大，内容太少，不符合要求。题目与内容吻合度低。</t>
  </si>
  <si>
    <t>疫情常态化下护理管理者领导力提升学习班</t>
  </si>
  <si>
    <t>田莹</t>
  </si>
  <si>
    <t>住培基地临床技能培训中心课程建设与实操培训班</t>
  </si>
  <si>
    <t>楚雄州人民医院</t>
  </si>
  <si>
    <t>姚群梅</t>
  </si>
  <si>
    <t>1、本单位授课教师占比低于50%；2、4名授课教师理论授课超过3学时；3、没有质量控制及过程管理内容。</t>
  </si>
  <si>
    <t>孕产妇围生期保健指导</t>
  </si>
  <si>
    <t>李广隽</t>
  </si>
  <si>
    <t>基层结核病综合防制实用技术培训班</t>
  </si>
  <si>
    <t>李丽莉</t>
  </si>
  <si>
    <t>项目申报表填写不认真，主要教师讲授题目一模一样，建议认真填写申报书；项目负责人培训经历和研究均为艾滋病防治领域，无结核病防治相关内容；授课教师理论授课内容普遍超3小时，建议进行精简。授课教师授课内容不明确具体，每一位授课教师授课内容均为“结核病防制工作综合培训”。</t>
  </si>
  <si>
    <t>楚雄州临床输血技术与输血质量控制培训班</t>
  </si>
  <si>
    <t>楚雄州中心血站</t>
  </si>
  <si>
    <t>陈绍芬</t>
  </si>
  <si>
    <t>1、认真填写申报表； 2、修改授课专家所属单位，例如“董伟群，昆明医科大学第一附属医院”； 2、补充项目内容、项目创新之处、项目培训需求及效益效果分析、主办单位近几年与项目有关的工作概况； 3、核实项目所在学科填写：基础机能 - 基础医学其他学科，是否合适？</t>
  </si>
  <si>
    <t>老年人多重心血管危险因素管理</t>
  </si>
  <si>
    <t>陈立伟</t>
  </si>
  <si>
    <t>1、题目设置过大，但实际内容与题目存在较大差异。 2、老年心血管疾病内容广泛，在申报内容中可多增加几个范畴的内容（如高血压、心衰、房颤）等。 3、授课教师过于简单。</t>
  </si>
  <si>
    <t>急诊急救护理管理及核心技术提升学习培训班</t>
  </si>
  <si>
    <t>大理白族自治州人民医院</t>
  </si>
  <si>
    <t>董健梅</t>
  </si>
  <si>
    <t>学科申报错误</t>
  </si>
  <si>
    <t>足踝损伤的物理治疗</t>
  </si>
  <si>
    <t>杨霖</t>
  </si>
  <si>
    <t>晚期NSCLC内科治疗新进展</t>
  </si>
  <si>
    <t>杨宏</t>
  </si>
  <si>
    <t>常见免疫相关不良反应盘点及对策</t>
  </si>
  <si>
    <t>间质性肺疾病与呼吸危重症进展学习班</t>
  </si>
  <si>
    <t>张云辉</t>
  </si>
  <si>
    <t>儿童口腔疾病预防及治疗</t>
  </si>
  <si>
    <t>章力洪</t>
  </si>
  <si>
    <t>1、职务一栏填写有错别字 前科主任？ 2、本单位的授课教师占比低于50%；3、项目填写中有错别字及表述不严谨的内容，需要修改，比如： 1.项目内容中“争取通过本次培训，将先进的儿童口腔疾病诊疗理念引进基层，并在、基层扎根发芽，是地区儿童在家门口就可以享受优质的口腔服务资源”，“是”应改为“使”。 2.从事专业：口腔；表述不严谨，应改为口腔医学或相关亚学科。 3. 本人曾发表过哪些相近的论文栏目，填写过于笼统，表述不清楚，未列出具体发表论文的详细情况，如：论文题目、期刊名称、时间、卷期、页码等。</t>
  </si>
  <si>
    <t>玉溪市口腔疾病诊疗质量控制中心口腔感控骨干培训暨口腔新技术进展学习班</t>
  </si>
  <si>
    <t>玉溪市人民医院</t>
  </si>
  <si>
    <t>毛永惠</t>
  </si>
  <si>
    <t>1、课程内容太多，可能不能在规定时间内完成，建议精减。2、本人曾发表过哪些相近的论文栏目，填写过于笼统，表述不清楚，未列出具体发表论文的详细情况，如：论文题目、期刊名称、时间、卷期、页码等。</t>
  </si>
  <si>
    <t>脱发疾病的临床诊治与进展</t>
  </si>
  <si>
    <t>魏爱华</t>
  </si>
  <si>
    <t>色素性皮肤病的临床诊治与进展</t>
  </si>
  <si>
    <t>介入医学临床应用高峰论坛</t>
  </si>
  <si>
    <t>祥云县人民医院</t>
  </si>
  <si>
    <t>杨逵</t>
  </si>
  <si>
    <t>1. 项目名称---介入医学临床应用高峰论坛，与实际讲授题目、内容不相符，介入医学包括心脏介入、神经介入、外周介入及综合介入。1天时间，时间段、内容多而且杂，体现不了介入医学临床应用高峰论坛。 2.本单位的授课教师占比低，而且只有项目负责人1人，学时数也仅为0.5 3.建议：项目负责人在县级医院从事肿瘤科临床工作，结合自己专长，开展基层医院肿瘤介入治疗培训班，以便在基层推广基本介入技术</t>
  </si>
  <si>
    <t>生殖系统的结构与发生</t>
  </si>
  <si>
    <t>精神疾病司法鉴定培训班</t>
  </si>
  <si>
    <t>李发明</t>
  </si>
  <si>
    <t>不通过 填写不认真</t>
  </si>
  <si>
    <t>疼痛微创治疗技术</t>
  </si>
  <si>
    <t>王保国</t>
  </si>
  <si>
    <t>中西医结合诊疗肛肠病应用体会</t>
  </si>
  <si>
    <t>陈少明</t>
  </si>
  <si>
    <t>1、授课内容与项目名称差距较大，项目名称主要研究中西医结合治疗在肛肠病的治疗体会，而授课方式主要从西医方面授课； 2、云南省继续教育要求本单位授课人员课时不少于50%，与申请人是本单位的没有，请重新修改授课人员。</t>
  </si>
  <si>
    <t>Murtagh诊疗策略的临床实践</t>
  </si>
  <si>
    <t>田惠玉</t>
  </si>
  <si>
    <t>血液净化用血管通路护理新进展</t>
  </si>
  <si>
    <t>李克佳</t>
  </si>
  <si>
    <t>个别授课教师专业、学习、研究与授课内容不一致；学时与讲授内容不匹配，学时设置过长。</t>
  </si>
  <si>
    <t>难治性疼痛的治疗进展</t>
  </si>
  <si>
    <t>史可梅</t>
  </si>
  <si>
    <t>活动义齿修复技术的临床应用</t>
  </si>
  <si>
    <t>牟雁东</t>
  </si>
  <si>
    <t>基于县域医共体和分级诊疗背景下的同质化护理管理培训班</t>
  </si>
  <si>
    <t>李云化</t>
  </si>
  <si>
    <t>填表不认真。1.教育经历部分书写是否有误？“2007年9月-2001年1月在大理医学院学习”。 2.本人曾开展过哪些相近的研究？“维生素A、E...”未说明是项目负责人还是参与人。请补充完善。</t>
  </si>
  <si>
    <t>脑卒中规范化管理培训班</t>
  </si>
  <si>
    <t>李剑</t>
  </si>
  <si>
    <t>授课教师：王文敏，主要研究方向填写为：昆明医科大学第一附属医院； 项目负责人未曾发表过相近的论文； 栏目填写：邮编空项</t>
  </si>
  <si>
    <t>云南省妇女乳腺癌检查项目管理与业务技术培训班</t>
  </si>
  <si>
    <t>云南省妇幼保健院</t>
  </si>
  <si>
    <t>郑敏</t>
  </si>
  <si>
    <t>填表不认，学时设置不合理。</t>
  </si>
  <si>
    <t>儿童风湿免疫病诊治进展学习班</t>
  </si>
  <si>
    <t>王亚军</t>
  </si>
  <si>
    <t>骨增量及牙种植风险评估班</t>
  </si>
  <si>
    <t>肖剑峰</t>
  </si>
  <si>
    <t>项目负责人相关研究和发表文章写的过于简略，不知道为何种研究项目及文章为何种级别。 项目书中存在别字。 项目负责人未参与过继教项目的申请和培训。 有2名授课教师理论授课学时为4学时。</t>
  </si>
  <si>
    <t>基层超声规范化培训班</t>
  </si>
  <si>
    <t>杨洁</t>
  </si>
  <si>
    <t>填表不认真，有缺项。</t>
  </si>
  <si>
    <t>肾脏疾病的药物治疗与监护</t>
  </si>
  <si>
    <t>黄欣</t>
  </si>
  <si>
    <t>宫腔镜临床应用新进展</t>
  </si>
  <si>
    <t>马利琴</t>
  </si>
  <si>
    <t>危重患者安全管理培训</t>
  </si>
  <si>
    <t>董京文</t>
  </si>
  <si>
    <t>胰腺疾病内镜诊治进展</t>
  </si>
  <si>
    <t>侯森林</t>
  </si>
  <si>
    <t>云南省影像专科护理能力提高班</t>
  </si>
  <si>
    <t>赵雷</t>
  </si>
  <si>
    <t>循证在健康照护中的实践应用</t>
  </si>
  <si>
    <t>郭秀英</t>
  </si>
  <si>
    <t>重型肝炎的临床诊断与治疗</t>
  </si>
  <si>
    <t>王贞彪</t>
  </si>
  <si>
    <t>内容一般，缺乏“四新三性”。</t>
  </si>
  <si>
    <t>儿科常见遗传病类型和基因检测进展</t>
  </si>
  <si>
    <t>陈晓丽</t>
  </si>
  <si>
    <t>医共体建设中的经验分享与探索</t>
  </si>
  <si>
    <t>李建</t>
  </si>
  <si>
    <t>所填写的论文作者无项目负责人，未参与其中，论文内容与项目内容无关，为护理及院感内容</t>
  </si>
  <si>
    <t>发热门诊规范化管理及感染性发热的诊治培训班</t>
  </si>
  <si>
    <t>李应</t>
  </si>
  <si>
    <t>1、内容与题目符合度低，发热门诊内容偏少。建议申报州市级项目</t>
  </si>
  <si>
    <t>助产技术临床实践指导</t>
  </si>
  <si>
    <t>李立梅</t>
  </si>
  <si>
    <t>1、栏目填写存在空项：无邮政编码； 2、课程学时设置不合理，前后不相符，授课总学时与授课学时不吻合：总学时30学时，授课学时25学时。</t>
  </si>
  <si>
    <t>心力衰竭防治新进展（一）</t>
  </si>
  <si>
    <t>陈方</t>
  </si>
  <si>
    <t>心力衰竭防治新进展（二）</t>
  </si>
  <si>
    <t>无创机械通气诊疗进展</t>
  </si>
  <si>
    <t>周为</t>
  </si>
  <si>
    <t>呼吸系统感染性疾病诊疗进展</t>
  </si>
  <si>
    <t>何耀红</t>
  </si>
  <si>
    <t>申报书填写不认真，内容不够先进。</t>
  </si>
  <si>
    <t>滇西急诊危重症诊疗新进展及技能培训学习班</t>
  </si>
  <si>
    <t>大理白族自治州人民医院急诊科</t>
  </si>
  <si>
    <t>杨灿菊</t>
  </si>
  <si>
    <t>胸部肿瘤影像诊断新进展</t>
  </si>
  <si>
    <t>韩英</t>
  </si>
  <si>
    <t>填表不认真。题目存在错别字，且内容新进展、新知识相对缺乏。</t>
  </si>
  <si>
    <t>重症患者呼吸支持技术新进展</t>
  </si>
  <si>
    <t>刘泽英</t>
  </si>
  <si>
    <t>项目与实际授课内容不吻合。项目申报重症医学，建议安排增加重症医学领域专家授课，而非仅有呼吸专业专家，内容需体现呼吸治疗新进展。</t>
  </si>
  <si>
    <t>血液病规范化诊断治疗学习班</t>
  </si>
  <si>
    <t>曾云</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</si>
  <si>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相同、类似或培训对象类似的情况，国家级项目批准后，省级项目、延期项目不再批准。省级项目、延期项目计划培训内容整合到批准的国家级项目中举办。</t>
  </si>
  <si>
    <t>遗传学基础理论与临床遗传咨询培训班</t>
  </si>
  <si>
    <t>云南大学附属医院（云南省第二人民医院）</t>
  </si>
  <si>
    <t>张琼</t>
  </si>
  <si>
    <t>痤疮的诊疗进展</t>
  </si>
  <si>
    <t>张春红</t>
  </si>
  <si>
    <t>基层医院护理管理能力提升培训班</t>
  </si>
  <si>
    <t>尹红梅</t>
  </si>
  <si>
    <t>1.项目培训需求未表述清楚。建议认真理解项目培训需求的含义，阐述新形势下基层医院护理管理人员和护理骨干对智慧护理、科室精细化管理、护理安全管理、护理质控方法、教学新模式、学科发展及领导力变革等知识和技能的需求程度。 2.本人曾发表过哪些相近的文章填写不规范，无所发表文章的期刊相关信息。建议规范填写所发表文章的期刊、卷期、页码和日期。</t>
  </si>
  <si>
    <t>特应性皮炎的诊疗进展</t>
  </si>
  <si>
    <t>高小曼</t>
  </si>
  <si>
    <t>内容简单，项目负责人应围绕自己的研究方向，例如银屑病、系统疾病合并皮肤病等开展继续教育授课。</t>
  </si>
  <si>
    <t>医院感染管理的风险防控和工作模式分享</t>
  </si>
  <si>
    <t>刘聚源</t>
  </si>
  <si>
    <t>内容不足以支撑项目名称</t>
  </si>
  <si>
    <t>老年人用药安全与管理</t>
  </si>
  <si>
    <t>纪立伟</t>
  </si>
  <si>
    <t>围绝经期异常子宫出血规范化诊治</t>
  </si>
  <si>
    <t>付凤仙</t>
  </si>
  <si>
    <t>产科感染性疾病的诊治进展</t>
  </si>
  <si>
    <t>医学影像定量成像与三维后处理技术的临床运用及新进展学习班</t>
  </si>
  <si>
    <t>云南省医学会</t>
  </si>
  <si>
    <t>韩丹</t>
  </si>
  <si>
    <t>光动力及光医学治疗皮肤病新进展</t>
  </si>
  <si>
    <t>赵邑</t>
  </si>
  <si>
    <t>真菌性皮肤病诊疗新进展</t>
  </si>
  <si>
    <t>营养管理模式推广及实践</t>
  </si>
  <si>
    <t>张坚</t>
  </si>
  <si>
    <t>授课内容与授课教师专业特长或方向不一致，希望找到具有营养学教育背景的教师，才能诠释该项目的内容！</t>
  </si>
  <si>
    <t>难治性癫痫外科手术治疗新进展</t>
  </si>
  <si>
    <t>周文静</t>
  </si>
  <si>
    <t>危重患者呼吸支持治疗的临床应用进展</t>
  </si>
  <si>
    <t>医院医疗器械管理及使用</t>
  </si>
  <si>
    <t>蔡葵</t>
  </si>
  <si>
    <t>不通过 学科申报错误。</t>
  </si>
  <si>
    <t>眼周年轻化的治疗技术进展</t>
  </si>
  <si>
    <t>杨建民</t>
  </si>
  <si>
    <t>2型糖尿病及其慢性并发症的诊治进展</t>
  </si>
  <si>
    <t>陈诗鸿</t>
  </si>
  <si>
    <t>精神科转岗人员的心理技能培养</t>
  </si>
  <si>
    <t>蒋忠亮</t>
  </si>
  <si>
    <t>中西医结合治疗帕金森病的实践</t>
  </si>
  <si>
    <t>马羽</t>
  </si>
  <si>
    <t>公立医院基本建设实践与应用</t>
  </si>
  <si>
    <t>崔月颖</t>
  </si>
  <si>
    <t>1、所申报项目应注重实用性和技术人员的技能培养，申报项目讲授内容涉及基建项目工程造价、审计、绩效评价，其专业性强，项目学术负责人不是本专业人员，申报表显示没有相关研究成果或专长。2、公立医院的级别、专科和综合性等不同，其所涉及的功能不完全相同，对应的基本建设也不完全相同，需明确。 该项目的创新性填写与其它项目填写内容雷同。</t>
  </si>
  <si>
    <t>儿童重症多脏器功能的支持与维护</t>
  </si>
  <si>
    <t>张兆华</t>
  </si>
  <si>
    <t>边疆地区外来医疗器械管理高级研修班</t>
  </si>
  <si>
    <t>吴俊</t>
  </si>
  <si>
    <t>根据《国家卫生健康委办公厅关于落实为基层减负措施改进继续医学教育有关工作的通知》（国卫办科教函〔2019〕703号）要求。按照对同类别、内容重复或类似的项目，要加大整合力度，缩短会期，减轻参会者负担的原则。同一负责人同时申报国家级与省级项目相同、类似或培训对象类似的情况，国家级项目批准后，省级项目不再批准。省级项目计划培训内容整合到批准的国家级项目中举办。</t>
  </si>
  <si>
    <t>膀胱全切术后尿路造口患者的全程人性化护理</t>
  </si>
  <si>
    <t>杨名钫</t>
  </si>
  <si>
    <t>基层医院住院医师规范化培训师资能力提升</t>
  </si>
  <si>
    <t>项目内容设计不合理，实际内容较局限，难以达到项目目标。</t>
  </si>
  <si>
    <t>基层医院乳腺癌筛查与诊疗进展</t>
  </si>
  <si>
    <t>李鑫</t>
  </si>
  <si>
    <t>不通过 学科填写错误</t>
  </si>
  <si>
    <t>现代产房的管理模式探讨</t>
  </si>
  <si>
    <t>袁媛</t>
  </si>
  <si>
    <t>授课教师李宇为心血管研究方向的医师，但授课题目为护理风险管理，该授课教师的研究方向与授课内容不符。</t>
  </si>
  <si>
    <t>深静脉血栓防治体系建设暨基层呼吸进展学习班</t>
  </si>
  <si>
    <t>李海峰</t>
  </si>
  <si>
    <t>1、项目申报表填写欠认真，项目负责人简况一栏中多项漏填； 2、项目内容与学时设置欠妥，学时设置中有2学时技术示范，但具体授课题目中无技术示范安排。</t>
  </si>
  <si>
    <t>2022年云南妇幼系统儿科基层医生提高班</t>
  </si>
  <si>
    <t>王敏</t>
  </si>
  <si>
    <t>项目申请表填写不认真，项目内容简介层次混乱，与培训内容完全不相符合（如儿童保健相关政策和法律法规、中医技术在儿科领域中的应用；针对国家对妇幼保健机构发展中医的要求，系统介绍中医理论，介绍中医常见治疗措施，针对妇幼医疗服务特色，培训中医实用技能。 常见儿童外科疾病的判断与处理）在授课内容中无体现，建议项目内容简介与项目题目相一致</t>
  </si>
  <si>
    <t>心脏疾病诊治新进展</t>
  </si>
  <si>
    <t>丁春华</t>
  </si>
  <si>
    <t>项目名称为心脏疾病诊治新进展，授课内容包括的亚专业较少。</t>
  </si>
  <si>
    <t>肿瘤患者临床营养方案探讨</t>
  </si>
  <si>
    <t>杨敏</t>
  </si>
  <si>
    <t>该项目是营养学内容，但过于片面---境界了只是临床！无营养学全貌！</t>
  </si>
  <si>
    <t>儿童意外伤害急救护理</t>
  </si>
  <si>
    <t>韩亚娟</t>
  </si>
  <si>
    <t>消化道梗阻的内镜下治疗</t>
  </si>
  <si>
    <t>朱元民</t>
  </si>
  <si>
    <t>口腔种植中数字化辅助设计的应用及临床程序</t>
  </si>
  <si>
    <t>王维丽</t>
  </si>
  <si>
    <t>颞骨骨折耳科并发症诊疗进展</t>
  </si>
  <si>
    <t>伊海金</t>
  </si>
  <si>
    <t>基层医疗实践中的心理问题探讨</t>
  </si>
  <si>
    <t>王华丽</t>
  </si>
  <si>
    <t>输血检验的质量控制与输血安全</t>
  </si>
  <si>
    <t>王改先</t>
  </si>
  <si>
    <t>项目申报表中提供的项目学术负责人的研究成果及专长与该项目内容不相近，如：本人曾开展过的培训与目前申报的项目不相近；本人曾开展过的研究与目前申报的项目不相近；本人曾发表过的文章与目前申报的项目不相近。</t>
  </si>
  <si>
    <t>头颈肿瘤诊疗新进展学习班</t>
  </si>
  <si>
    <t>杨聪</t>
  </si>
  <si>
    <t>不通过 1、填写不认真2、项目负责人非口腔专业</t>
  </si>
  <si>
    <t>肾脏病诊疗及血液净化新进展学习班</t>
  </si>
  <si>
    <t>赵文喜</t>
  </si>
  <si>
    <t>1、本单位的授课教师占比低于50%；2、授课教师 沈颖 工作单位填报云南省第二人民医院，授课教师所属单位填报错误。3、无授课教师邀请函图片。</t>
  </si>
  <si>
    <t>临床药物质量分析、管理及服务</t>
  </si>
  <si>
    <t>冯雪松</t>
  </si>
  <si>
    <t>认知功能障碍相关疾病评估及诊治</t>
  </si>
  <si>
    <t>王彦永</t>
  </si>
  <si>
    <t>老年护理新进展学习班</t>
  </si>
  <si>
    <t>大理白族自治州人民医院老年科一病区</t>
  </si>
  <si>
    <t>安杨欣</t>
  </si>
  <si>
    <t>老年护理新进展培训班需要涉及的面很广，既要有理论更要有实操，这样对地州级医疗机构护理人员才更实用。</t>
  </si>
  <si>
    <t>晚期乳腺癌的治疗新进展</t>
  </si>
  <si>
    <t>佟兰梅</t>
  </si>
  <si>
    <t>精神分裂症诊疗进展</t>
  </si>
  <si>
    <t>李艳丽</t>
  </si>
  <si>
    <t>顽固性疼痛的神经外科治疗</t>
  </si>
  <si>
    <t>孙卫东</t>
  </si>
  <si>
    <t>“移动式”安宁疗护病房的临床实践</t>
  </si>
  <si>
    <t>符雪彩</t>
  </si>
  <si>
    <t>老年吞咽障碍的护理进展</t>
  </si>
  <si>
    <t>贾小莹</t>
  </si>
  <si>
    <t>项目负责人及授课老师均为院校老师，对于护理工作还需要一定的临床经验及护理实践，建议在师资方面增加具有临床经验的老师参与授课，丰富课程内容。</t>
  </si>
  <si>
    <t>中西医结合微创技术在前足相关疾病临床应用</t>
  </si>
  <si>
    <t>安氏Ⅱ类及骨性Ⅱ类病例的规范化治疗</t>
  </si>
  <si>
    <t>王学玲</t>
  </si>
  <si>
    <t>助产适宜技术提升学习班</t>
  </si>
  <si>
    <t>李洁</t>
  </si>
  <si>
    <t>1.项目所在学科填写错误，“助产适宜技术提升学习班”所在学科应属于“妇产科护理学”范畴。2.本人曾开展过哪些相近的培训年份排序较乱，无规律。3、申报项目所在学科为：护理学 - 护理其他学科，而13名授课老师中护理老师只有5名。</t>
  </si>
  <si>
    <t>儿童早期发展</t>
  </si>
  <si>
    <t>玉溪市儿童医院</t>
  </si>
  <si>
    <t>陈雯</t>
  </si>
  <si>
    <t>1.题目过大，不具体；2.讲授内容与题目符合度较低；3.讲者单位名称不规范。</t>
  </si>
  <si>
    <t>安氏Ⅲ类及骨性Ⅲ类病例的规范化治疗</t>
  </si>
  <si>
    <t>孟宪敏</t>
  </si>
  <si>
    <t>1、项目负责人授课内容与项目名称欠贴切；2、逻辑不够清楚，解决问题不明确。</t>
  </si>
  <si>
    <t>护理科研方法与能力提升</t>
  </si>
  <si>
    <t>余晓云</t>
  </si>
  <si>
    <t>甲状腺疾病的超声诊断与介入治疗</t>
  </si>
  <si>
    <t>孙心平</t>
  </si>
  <si>
    <t>结直肠癌肝转移的外科诊疗进展</t>
  </si>
  <si>
    <t>冷建军</t>
  </si>
  <si>
    <t>全科医学与健康管理体系的深度融合</t>
  </si>
  <si>
    <t>侯琳琳</t>
  </si>
  <si>
    <t>不通过 填写不认真，学科填写错误</t>
  </si>
  <si>
    <t>微创技术在肝胆外科中的应用</t>
  </si>
  <si>
    <t>刘昭明</t>
  </si>
  <si>
    <t>中西医结合非中医专业项目，选择项目不准确</t>
  </si>
  <si>
    <t>健康管理中心质控与精细化管理</t>
  </si>
  <si>
    <t>1、部分授课老师（蔡英华）所授课内容与其专业方向不相符合，且其授课程内容为核心课程之一； 2、项目培训内容设置未体现题目重点“精细化管理”；3、学术负责人所填论文与项目的相关性不多</t>
  </si>
  <si>
    <t>临床医务人员心理危机的应对与管理</t>
  </si>
  <si>
    <t>杨凤池</t>
  </si>
  <si>
    <t>心理学素养在精神科中的应用</t>
  </si>
  <si>
    <t>大理州第二人民医院</t>
  </si>
  <si>
    <t>赵仁珍</t>
  </si>
  <si>
    <t>该项目学时设置不合理，4天上15学时的课程，平均每天仅授课3.75学时，时间安排不合理。该项目名称与实际授课内容部分不相符。</t>
  </si>
  <si>
    <t>临床心理评估与治疗基础</t>
  </si>
  <si>
    <t>医养结合模式下老年患者康复护理新进展</t>
  </si>
  <si>
    <t>范翠萍</t>
  </si>
  <si>
    <t>项目负责人及授课老师均为院校及助产专业老师，对于老年护理这个工作，还需要一定的临床经验及护理实践，建议在师资方面增加具有临床经验的老师参与授课，丰富课程内容。</t>
  </si>
  <si>
    <t>脑卒中后全程康复与护理干预</t>
  </si>
  <si>
    <t>李长红</t>
  </si>
  <si>
    <t>1.项目内容与项目名称不相符，课程着重于功能评估，未能突出全程康复。 2.填写态度不认真，逻辑不清楚，论述与论点不相符，专业性不足。如： （1）本领域存在的问题部分描述了护士职业倦怠与压力，但与项目内容无关； （2）项目的目标描述不专业，无法通过提高护士的理论水平和实践技能达到降低脑卒中发病率的目标； （3）本人开展过的培训部分，究竟是“参与授课还是参加继教班，描述不清楚。</t>
  </si>
  <si>
    <t>脑血管病诊疗新进展学习班</t>
  </si>
  <si>
    <t>丽江市人民医院</t>
  </si>
  <si>
    <t>何国祥</t>
  </si>
  <si>
    <t>儿童非结构性心血管病精准治疗</t>
  </si>
  <si>
    <t>刘桂英</t>
  </si>
  <si>
    <t>用药错误防范与护理安全</t>
  </si>
  <si>
    <t>李惠聪</t>
  </si>
  <si>
    <t>项目负责人工作简历、项目的创新之处和项目培训需求及效益、效果分析等部分，表述不清楚。出现多个错别字，有漏字现象。</t>
  </si>
  <si>
    <t>云南省神经系统疾病诊治提高班</t>
  </si>
  <si>
    <t>丁里</t>
  </si>
  <si>
    <t>泌尿外科微创技术研修班</t>
  </si>
  <si>
    <t>保山市人民医院</t>
  </si>
  <si>
    <t>杨正雁</t>
  </si>
  <si>
    <t>不同意。1、项目填写不认真，比如申报的是省级项目，填写时写成授予“市级学分”。 2、授课内容与项目名称不完成吻合； 3、申报书中的项目内容与授课内容参与大。</t>
  </si>
  <si>
    <t>护理质量管理新进展研讨班</t>
  </si>
  <si>
    <t>金丽芬</t>
  </si>
  <si>
    <t>周围血管疾病护理新进展学习班</t>
  </si>
  <si>
    <t>杨春梅</t>
  </si>
  <si>
    <t>风湿免疫疾病新进展学习班</t>
  </si>
  <si>
    <t>张丽梅</t>
  </si>
  <si>
    <t>目前国内未开展“ANCA阳性血管炎患者中使用贝利木单抗治疗的临床研究”，建议写明项目出处。 按照《云南省省级继续医学教育面授项目评审要求》（三）申办单位属于医疗卫生、教学、科研机构的，原则上本单位的授课教师占比应不低于50%。不符合要求不予通过。项目授课教师8位，本单位3位，本单位授课教师占比为37.5%，建议增加本单位教师人数。</t>
  </si>
  <si>
    <t>儿童眼病筛查及儿童青少年近视防控新进展培训班</t>
  </si>
  <si>
    <t>大理市妇幼保健院</t>
  </si>
  <si>
    <t>余建娥</t>
  </si>
  <si>
    <t>项目内容与项目负责人所从事的主要专业或研究方向不一致，授课内容与其专业特长或方向不一致，项目负责人缺乏项目相关的培训、研究背景和经验。</t>
  </si>
  <si>
    <t>全科医学在健康管理中的应用进展</t>
  </si>
  <si>
    <t>丁静</t>
  </si>
  <si>
    <t>项目申报表填写欠认真，出现明显错误。由此推断本项目难以被认真对待。</t>
  </si>
  <si>
    <t>脑卒中规范化康复治疗学习班</t>
  </si>
  <si>
    <t>尹勇</t>
  </si>
  <si>
    <t>备案项目与国家级、省级新申报项目相同或相似。根据《国家卫生健康委办公厅关于落实为基层减负措施改进继续医学教育有关工作的通知》（国卫办科教函〔2019〕702号）要求。按照对同类别、内容重复或类似的项目，要加大整合力度，缩短会期，减轻参会者负担的原则。国家级、省级项目批准后，备案项目不再批准。备案项目计划培训内容整合到批准的国家级、省级项目中举办。</t>
  </si>
  <si>
    <t>吞咽障碍新技术培训班</t>
  </si>
  <si>
    <t>廖俊龙</t>
  </si>
  <si>
    <t>项目负责人年龄未填写，项目负责人无相近研究，发表的相近论文与申报项目无关，授课教师同一医院名称不统一。</t>
  </si>
  <si>
    <t>云南省预防接种规范及适宜技术培训班</t>
  </si>
  <si>
    <t>昆明市妇幼保健院</t>
  </si>
  <si>
    <t>陈岚</t>
  </si>
  <si>
    <t>授课教师构成不符合要求，本单位的授课教师占比低于50%，建议合理安排授课教师数量和构成。</t>
  </si>
  <si>
    <t>气道狭窄介入治疗及新进展学习班</t>
  </si>
  <si>
    <t>邢西迁</t>
  </si>
  <si>
    <t>生殖外科微创技术新进展研讨班</t>
  </si>
  <si>
    <t>云南省医师协会</t>
  </si>
  <si>
    <t>谭毅</t>
  </si>
  <si>
    <t>部分课程内容与项目主题“生殖外科微创技术新进展研讨班”不相符。做为新进展学习，就要体现“新”。</t>
  </si>
  <si>
    <t>妊娠期糖尿病专题讲座</t>
  </si>
  <si>
    <t>保山市隆阳区妇幼保健院</t>
  </si>
  <si>
    <t>谢海霞</t>
  </si>
  <si>
    <t>1、主要教师授课内容标题与内容存在较大出入。 2、没有体现项目创新之处。 3、主办单位近几年与项目有关的工作概况应紧扣继续教育培训项目进行阐述，表明具体的年份等。 4、本人曾开展过哪些相近的培训、研究、曾发表过哪些相近的论文应按照规范格式，详细阐明日期，类型。</t>
  </si>
  <si>
    <t>分子生物学技术在临床中的应用</t>
  </si>
  <si>
    <t>王光明</t>
  </si>
  <si>
    <t>楚雄州医学会呼吸病学分会2022年学术年会暨呼吸与危重症医学规范化诊治提高班</t>
  </si>
  <si>
    <t>楚雄州人民医院呼吸与危重症医学科</t>
  </si>
  <si>
    <t>何芸</t>
  </si>
  <si>
    <t>本单位授课教师比低于50%。</t>
  </si>
  <si>
    <t>云南省医学会2022年日间医疗学术年会</t>
  </si>
  <si>
    <t>徐盈</t>
  </si>
  <si>
    <t>项目负责人从事专业与申报学科不相符合。不通过。</t>
  </si>
  <si>
    <t>神经系统疾病的影像诊断的临床应用进展</t>
  </si>
  <si>
    <t>陈绪珠</t>
  </si>
  <si>
    <t>本人申报项目中有类同项目，该项目内容较宽泛，专一性不够。</t>
  </si>
  <si>
    <t>静脉血栓栓塞症与肺血管疾病诊疗新进展学习班</t>
  </si>
  <si>
    <t>大疱类皮肤病护理及症状管理提高班</t>
  </si>
  <si>
    <t>文山州皮肤病防治所</t>
  </si>
  <si>
    <t>张位惠</t>
  </si>
  <si>
    <t>申报单位诊断、治疗大疱性皮肤病经验不多，护理方面无特色，不具备申报该项目的能力.</t>
  </si>
  <si>
    <t>妇儿合理用药与医院药学服务发展</t>
  </si>
  <si>
    <t>云南省药学会</t>
  </si>
  <si>
    <t>管毓向</t>
  </si>
  <si>
    <t>1、本人曾发表过的相近文章与项目无关；2、项目题目过大，内容较散。</t>
  </si>
  <si>
    <t>慢性病管理和监测技术应用培训班</t>
  </si>
  <si>
    <t>保山市疾病预防控制中心</t>
  </si>
  <si>
    <t>杨明强</t>
  </si>
  <si>
    <t>项目的创新性表述不清楚，学时设置不合理，建议进一步简化，合理安排授课教师数量，每位授课教师理论授课内容原则上不超过3学时。</t>
  </si>
  <si>
    <t>文山州消除艾滋病、梅毒和乙肝母婴传播咨询及健康教育技能提升培训班</t>
  </si>
  <si>
    <t>文山州妇幼保健院</t>
  </si>
  <si>
    <t>张桂兰</t>
  </si>
  <si>
    <t>1、填表不认真。项目内容及项目创新之处质量太差，项目内容应聚焦本项目的意义，而不是罗列一大堆指南、方案及要求；项目创新未体现任何创新内容。2、本单位师资力量薄弱。</t>
  </si>
  <si>
    <t>变态反应性疾病诊疗与护理提高班</t>
  </si>
  <si>
    <t>杨兆伟</t>
  </si>
  <si>
    <t>本项目填写相当不认真。具体表现为：项目负责人基本没有相关培训和工作背景体现。部分专家职称填写错误（如杨艳莉副主任医师）。授课专家单位填写混乱。同一个单位，有的写“昆明医科大学第一附属医院”，有的写“昆医附一院”；有的是“祥云县人民医院”，有的是“祥云县人医院”。红会医院名称不规范。</t>
  </si>
  <si>
    <t>心血管介入手术护理的配合策略</t>
  </si>
  <si>
    <t>北京健康在线技术开发有限公司</t>
  </si>
  <si>
    <t>齐加新</t>
  </si>
  <si>
    <t>资料填写有漏项。授课教师授课内容与其专业特长或方向不一致。</t>
  </si>
  <si>
    <t>鼠疫应急检测及分子溯源培训班</t>
  </si>
  <si>
    <t>云南省地方病防治所</t>
  </si>
  <si>
    <t>王鹏</t>
  </si>
  <si>
    <t>系统家庭治疗培训班</t>
  </si>
  <si>
    <t>杨俊</t>
  </si>
  <si>
    <t>填写不认真。1、出现重复、语句不通顺的情况； 2、参与授课专家所属单位填写错误。</t>
  </si>
  <si>
    <t>螳川超声论坛-甲状腺乳腺超声诊疗规范化及新技术的临床应用研讨班</t>
  </si>
  <si>
    <t>安宁市第一人民医院</t>
  </si>
  <si>
    <t>李宁</t>
  </si>
  <si>
    <t>项目负责人李宁在授课专家签字表中职称为主治医师，不符合申报要求。</t>
  </si>
  <si>
    <t>云南省基层医务人员艾滋病诊疗新进展连续培训</t>
  </si>
  <si>
    <t>李侠</t>
  </si>
  <si>
    <t>每位教授授课时间多达6学时，内容偏单薄，学时过多。</t>
  </si>
  <si>
    <t>颞下颌关节紊乱病多学科联合治疗学习班</t>
  </si>
  <si>
    <t>张莉</t>
  </si>
  <si>
    <t>基层医院后疫情时代防疫与护理质量管理培训班</t>
  </si>
  <si>
    <t>勐海县人民医院</t>
  </si>
  <si>
    <t>阮玲清</t>
  </si>
  <si>
    <t>1.申办单位属于医疗卫生机构，但本单位的授课教师占比低于50%。 2.多个课程教学方法有不妥当，难于实施，如课程“新冠疫情常态化防控的护理管理实践分享”、“如何从护理实践中发现科研选题”、“边境一线护理管理面临的问题与对策”等，教学方法均为技术示范，有不妥</t>
  </si>
  <si>
    <t>云南省神经外科快速康复护理新进展学习班</t>
  </si>
  <si>
    <t>陈红</t>
  </si>
  <si>
    <t>口腔多学科诊疗技术提高班</t>
  </si>
  <si>
    <t>常静华</t>
  </si>
  <si>
    <t>1.项目负责人年龄漏填； 2.主要授课教师情况-授课教师-霍立珺，签字与电脑填报不相符； 3.授课教师中，除了项目负责人，邀请了7位老师，但邀请函支撑材料只上传4位老师； 4. 授课教师签字表中，霍丽珺职称填写有误。 5. 学时设置没有安排技术示范课，只涉及理论学习，建议增加技术示范课程（临床实操）学时。</t>
  </si>
  <si>
    <t>药师抗感染技能培训班</t>
  </si>
  <si>
    <t>曹玮</t>
  </si>
  <si>
    <t>鼻内镜技术在临床的应用进展</t>
  </si>
  <si>
    <t>刘锦峰</t>
  </si>
  <si>
    <t>1、项目对新进展的阐述不够，只是一般的举例，没有新意，建议详述。鼻内镜技术在国内已经成熟，授课内容也缺乏展示新技术。2、缺乏最新进展。项目内容填写有少许错谬。</t>
  </si>
  <si>
    <t>心力衰竭规范化诊治策略</t>
  </si>
  <si>
    <t>牟丽娜</t>
  </si>
  <si>
    <t>建议尽可能线下进行该部分内容的继续教育活动，提供现场病例管理示范教学。凝练继续教育有关心衰的内容，适当扩充教学内容，合理安排教学时间。</t>
  </si>
  <si>
    <t>社区-家庭心脏康复管理模式探讨</t>
  </si>
  <si>
    <t>毛家亮</t>
  </si>
  <si>
    <t>项目创新点未体现，项目名称与授课内容不完全相符</t>
  </si>
  <si>
    <t>基层医院中医特色疾病诊治及康复治疗培训班</t>
  </si>
  <si>
    <t>宜良县第一人民医院</t>
  </si>
  <si>
    <t>王聪梅</t>
  </si>
  <si>
    <t>填表不认真，栏目有空项，项目内容填写繁复。</t>
  </si>
  <si>
    <t>脑卒中相关并发症的预防及护理</t>
  </si>
  <si>
    <t>填写态度不认真，栏目填写存在答非所问，本领域存在的问题、项目目标的填写表述不清楚，均是围绕卒中患者营养不良与支持护理相关内容进行阐述，与项目名称及内容不契合。</t>
  </si>
  <si>
    <t>健康促进项目设计、实施与评价</t>
  </si>
  <si>
    <t>杨焱</t>
  </si>
  <si>
    <t>突发公共卫生事件的初步判断与处置</t>
  </si>
  <si>
    <t>李星明</t>
  </si>
  <si>
    <t>女性盆底功能障碍性疾病诊疗进展</t>
  </si>
  <si>
    <t>闫岩</t>
  </si>
  <si>
    <t>同一个项目负责人申请的两个项目创新内容全部一样 该项目负责人仅为社区服务中心的副主任医师，该项目涉及的疾病至少要在市级医院有较多临床经验的医师才能把控，且该负责人参与的继教项目及课题、文章基本未涉及本项目内容</t>
  </si>
  <si>
    <t>女性阴道微生态与生殖道感染诊疗防治新进展</t>
  </si>
  <si>
    <t>同一个项目负责人申请的两个项目创新内容全部一样，体现申报项目实在马虎。创新性不足！</t>
  </si>
  <si>
    <t>“不死的癌症”——类风湿关节炎的诊治与管理</t>
  </si>
  <si>
    <t>程永静</t>
  </si>
  <si>
    <t>药师审方技能培训班</t>
  </si>
  <si>
    <t>社区家庭医生制度下慢性病患者多学科管理模式探讨</t>
  </si>
  <si>
    <t>孔慜</t>
  </si>
  <si>
    <t>填表不认真。错别字，多字： 1.本领域最新进展栏：第四行，多种形似？（形式） 2.项目培训需求及效益效果分析栏：第一行，最终学习目的是讲？（将）培训内容用用（多了个用）于</t>
  </si>
  <si>
    <t>基层肿瘤影像诊断及筛查学习班</t>
  </si>
  <si>
    <t>杨开</t>
  </si>
  <si>
    <t>1、项目存在的缺点：“该项目同时获西门子医疗支持，项目资金500万元。”涉嫌有公司的违规支助。相近的论文漏填或表述不清楚。2、原则上本单位的授课教师占比应低于50%（2/10人，4/24学时）</t>
  </si>
  <si>
    <t>肛肠疾病微创诊疗学习班</t>
  </si>
  <si>
    <t>张振勇</t>
  </si>
  <si>
    <t>无牙颌种植修复规范化治疗学习班</t>
  </si>
  <si>
    <t>谢志刚</t>
  </si>
  <si>
    <t>合理安排授课教师数量和构成，申报单位为医疗机构，原则上授课教师占比不低于50%，不符合要求不予通过。该项目申报中本单位授课教师3名，占比33%；2、.学分授予不合理：拟授学分填写为0.0。建议修改填写合理拟授学分数。</t>
  </si>
  <si>
    <t>新生儿管理及遗传学进展学习班</t>
  </si>
  <si>
    <t>德宏州人民医院</t>
  </si>
  <si>
    <t>尹兆青</t>
  </si>
  <si>
    <t>1、所在工作单位名称填写不标准或与单位公章不一致2、本单位的授课教师占比应不低于50% 。</t>
  </si>
  <si>
    <t>重症监护专科护士培训班</t>
  </si>
  <si>
    <t>彭皓</t>
  </si>
  <si>
    <t>早产儿新进展学习班</t>
  </si>
  <si>
    <t>米弘瑛</t>
  </si>
  <si>
    <t>空中紧急医学救援技能培训</t>
  </si>
  <si>
    <t>普洱市紧急救援中心</t>
  </si>
  <si>
    <t>杨丽莹</t>
  </si>
  <si>
    <t>肖力屏老师的授课题目应做适当修改，以明确讲授的内容。该继教项目和云南省急救中心申报的项目内容有雷同，建议两个继教项目合并开展。</t>
  </si>
  <si>
    <t>常见老年慢性疾病的诊治</t>
  </si>
  <si>
    <t>吕卫华</t>
  </si>
  <si>
    <t>实质内容是老年综合征，老年慢性疾病题目不确切</t>
  </si>
  <si>
    <t>老年骨质疏松防治新进展</t>
  </si>
  <si>
    <t>表达不准确“本项目将目光聚焦在老年骨质疏松诊治最新进展方面，将探讨老年骨质疏松与25-羟维生素D、肌少症的关系以及老年骨质疏松的诊疗措施及基层管理方案，为老年骨质疏松患者带来福音，进而为家庭、社会减轻负担”。建议将讨论改为学习 基本概念不清楚，钙剂和维生素为骨营养剂，不属于抗骨质疏松药物范畴</t>
  </si>
  <si>
    <t>脑卒中危险因素及院前急救</t>
  </si>
  <si>
    <t>卢晓茜</t>
  </si>
  <si>
    <t>1.项目内容老旧且与项目名称不完全相符，不具备先进性、针对性和实用性。 2.填写态度不认真，论述不全面，论点论据表述不清楚。比如，本人开展过的培训部分，究竟是“参与授课还是参加继教班，描述不清楚。</t>
  </si>
  <si>
    <t>以数据为基础的护理质量管理实践学习班</t>
  </si>
  <si>
    <t>周欣娟</t>
  </si>
  <si>
    <t>填表不认真，本人未曾开展过与课题相近的研究，多字少字错字在申请表中多次出现。</t>
  </si>
  <si>
    <t>脑卒中患者康复与护理</t>
  </si>
  <si>
    <t>1.缺乏多学科合作的康复理念，如中医针灸、理疗等康复内容在授课内容中未设置。 2、同单位人员、同一个疾病的治疗、护理及康复等培训内容重复申报。 3、授课教师均为护理专业，培训内容单一、不全面。</t>
  </si>
  <si>
    <t>老年冠心病双联抗血小板治疗（DAPT）的临床应用</t>
  </si>
  <si>
    <t>闫巍</t>
  </si>
  <si>
    <t>社区常见慢性病的诊疗经验分享</t>
  </si>
  <si>
    <t>葛彩英</t>
  </si>
  <si>
    <t>申报思路不理想，可以按照项目标题设计内容，进行适宜技术、技能等诊疗经验推广。</t>
  </si>
  <si>
    <t>呼吸系统危重症救治技术的临床应用</t>
  </si>
  <si>
    <t>宫颈机能不全孕前及孕期管理</t>
  </si>
  <si>
    <t>朱海燕</t>
  </si>
  <si>
    <t>常见癌症的早期筛查与诊断</t>
  </si>
  <si>
    <t>肺血栓栓塞症的临床诊治进展</t>
  </si>
  <si>
    <t>人口大县起搏推进会</t>
  </si>
  <si>
    <t>郭涛</t>
  </si>
  <si>
    <t>不通过 重复申报</t>
  </si>
  <si>
    <t>人类泌尿生殖系统的发生及研究进展</t>
  </si>
  <si>
    <t>郭文杰</t>
  </si>
  <si>
    <t>1、授课内容没有体现实用性与临床应用的针对性； 2、减少纯理论授课内容； 3、课程设置充分考虑培训对象。</t>
  </si>
  <si>
    <t>不同类型血糖异常围孕期的分层管理</t>
  </si>
  <si>
    <t>消化系统疾病社区诊疗规范</t>
  </si>
  <si>
    <t>赵新颖</t>
  </si>
  <si>
    <t>1、授课内容缺乏新颖性及创新性。 2、授课内容与项目负责人的主要研究方向不相符。 3、项目的创新之处填写不完善。</t>
  </si>
  <si>
    <t>耳鼻咽喉科内镜诊治新进展</t>
  </si>
  <si>
    <t>本项目与编号202207010028项目负责人为同一人，内容接近并有部分重复。</t>
  </si>
  <si>
    <t>儿童自身免疫性溶血性贫血诊疗新进展</t>
  </si>
  <si>
    <t>张谊</t>
  </si>
  <si>
    <t>内镜下食管胃静脉曲张个体化诊疗进展</t>
  </si>
  <si>
    <t>张世斌</t>
  </si>
  <si>
    <t>支气管哮喘的诊疗方案探讨</t>
  </si>
  <si>
    <t>党斌温</t>
  </si>
  <si>
    <t>慢性病毒性肝炎抗病毒治疗新进展</t>
  </si>
  <si>
    <t>项目申报表填写存在问题：本领域最新进展部分关于慢性HCV治疗的描述已经明显滞后最新的诊疗指南；本领域存在问题及项目培训需求部分也缺少对于HCV相关内容的阐述。</t>
  </si>
  <si>
    <t>肺功能检查在慢性阻塞性肺疾病中的临床应用进展</t>
  </si>
  <si>
    <t>本领域最新进展部分填写的不恰当，不能体现先进性。</t>
  </si>
  <si>
    <t>肺功能检查的临床应用与意义</t>
  </si>
  <si>
    <t>授课老师较少，内容重复，与同批申请的继续医学教育项目重叠</t>
  </si>
  <si>
    <t>自身免疫性脑炎学习班暨2022年文山州医学会神经病学分会年会</t>
  </si>
  <si>
    <t>汤斌</t>
  </si>
  <si>
    <t>1.项目负责人：最高学历漏填写； 2.项目内容介绍：太简单，不足100字； 3.授课教师前后职称填写不一致； 4.会议时间安排不合理：会议举办3天，仅安排5名授课教师，12学时。</t>
  </si>
  <si>
    <t>出血性疾病的护理进展</t>
  </si>
  <si>
    <t>王洪芬</t>
  </si>
  <si>
    <t>填写态度不认真，论述不全面，论点论据表述不清楚，书写不具备学术性，存在错别字，主要体现为最新进展未分析，领域存在的问题描述不清楚，项目的效果效益分析表述不具有针对性等。</t>
  </si>
  <si>
    <t>更年期妇女常见疾病诊疗新进展</t>
  </si>
  <si>
    <t>孙艳格</t>
  </si>
  <si>
    <t>该项目为更年期妇女常见疾病诊疗新进展，该项目涉及内容多，而在授课内容设置上仅粗浅的讲了三个专题，更谈不上“新”</t>
  </si>
  <si>
    <t>临床研究项目标书的策划与撰写</t>
  </si>
  <si>
    <t>梁立荣</t>
  </si>
  <si>
    <t>急危重症护理规范化培训班</t>
  </si>
  <si>
    <t>昆明市第二人民医院</t>
  </si>
  <si>
    <t>李静</t>
  </si>
  <si>
    <t>不通过 学科代码填写错误</t>
  </si>
  <si>
    <t>PICC和输液港护理新进展</t>
  </si>
  <si>
    <t>陈丽</t>
  </si>
  <si>
    <t>1、项目负责人：负责的项目内容与其所从事的主要专业或研究方向不一致。 2、建议申报ICU护理方面的项目。</t>
  </si>
  <si>
    <t>云南省生殖妇产疾病临床中心不孕不育与生殖健康研讨会</t>
  </si>
  <si>
    <t>武泽</t>
  </si>
  <si>
    <t>重症肺血管病的现代治疗</t>
  </si>
  <si>
    <t>罗华</t>
  </si>
  <si>
    <t>不通过 项目负责人从事重症医学，申报学科为内科学。填写不认。</t>
  </si>
  <si>
    <t>临床研究方案的设计</t>
  </si>
  <si>
    <t>心脏康复适宜技术的临床应用</t>
  </si>
  <si>
    <t>沈玉芹</t>
  </si>
  <si>
    <t>损美性皮肤病——痤疮的中西医结合诊疗</t>
  </si>
  <si>
    <t>王文娟</t>
  </si>
  <si>
    <t>1.学术项目负责人非本专业人员，没有相关痤疮的研究成果； 2.没有流派传承相关证明资料。</t>
  </si>
  <si>
    <t>IgG4相关性疾病与干燥综合征</t>
  </si>
  <si>
    <t>王芳</t>
  </si>
  <si>
    <t>糖尿病足病精准抗感染治疗</t>
  </si>
  <si>
    <t>赵泉</t>
  </si>
  <si>
    <t>急危重症出凝血紊乱诊疗思维培训</t>
  </si>
  <si>
    <t>高伟波</t>
  </si>
  <si>
    <t>全科医学的带教理念和临床带教新知识</t>
  </si>
  <si>
    <t>贺振银</t>
  </si>
  <si>
    <t>栏目填写空项，项目学术负责人受教育经历答非所问，开展过相近的培训表述不清。</t>
  </si>
  <si>
    <t>云南省核医学实验室规范化管理暨体外分析人员检验技能培训班</t>
  </si>
  <si>
    <t>林明</t>
  </si>
  <si>
    <t>1、本单位授课教师占比达不到50%；2、周友俊 所属单位应为“昆明市延安医院”而不是“云南延安医院”，建议核实后修改。</t>
  </si>
  <si>
    <t>基层常见感染性呼吸系统疾病的诊疗进展</t>
  </si>
  <si>
    <t>陈谨</t>
  </si>
  <si>
    <t>1、授课内容与项目名称大部分不符合；2、非结核分枝杆菌基层发病率不高，不建议推广。</t>
  </si>
  <si>
    <t>出生缺陷综合防治与遗传咨询能力提升培训班</t>
  </si>
  <si>
    <t>张燕</t>
  </si>
  <si>
    <t>抗凝药物临床使用和监测</t>
  </si>
  <si>
    <t>张亚同</t>
  </si>
  <si>
    <t>项目的目标位进一步提高基层药学人员业务水平，而项目培训需求及效益、效果分析中则描述为通过本次课程，临床医生可以掌握并解决优化个体用药等实际问题，培训目标与需求不一致。</t>
  </si>
  <si>
    <t>骨科高龄患者围术期麻醉管理</t>
  </si>
  <si>
    <t>兰飞</t>
  </si>
  <si>
    <t>项目申报表填写不认真，有漏项，表述不清；授课内容存在重复；举办时间及授课教师授课时间超学时。</t>
  </si>
  <si>
    <t>西部地区手术室护理高峰论坛</t>
  </si>
  <si>
    <t>马莉</t>
  </si>
  <si>
    <t>一体化腔镜手术室管理及手术室专科护士培训班</t>
  </si>
  <si>
    <t>儿童生长发育障碍性疾病诊治进展学习班</t>
  </si>
  <si>
    <t>王爱萍</t>
  </si>
  <si>
    <t>透析质控及慢性肾脏病管理</t>
  </si>
  <si>
    <t>王冰洁</t>
  </si>
  <si>
    <t>本单位师资不达标，适当增加本单位教师的授课，本单位授课教师占比需要提高。</t>
  </si>
  <si>
    <t>泌尿外科疾病诊治标准化及多学科联合诊治规范化培训班</t>
  </si>
  <si>
    <t>肖民辉</t>
  </si>
  <si>
    <t>急救护理全过程控制暨新业务新进展培训班</t>
  </si>
  <si>
    <t>王媛</t>
  </si>
  <si>
    <t>1.主办单位近几年与项目有关的工作概况内容5.语句描述不通顺“熟练急诊急救护理......相关知识”，应为“熟练掌握......”。建议补充完善。 2.本人曾开展过哪些相近的研究内容6出版专著属于本人曾发表过哪些相近的文章范畴。建议修改内容。 3.本人曾发表过哪些相近的文章填写不够规范，无卷、期和页码等信息。建议规范填写。</t>
  </si>
  <si>
    <t>聚焦行业标准.完善服务品质.促进全民健康</t>
  </si>
  <si>
    <t>邓紫玉</t>
  </si>
  <si>
    <t>1、项目名称未体现实际讲授内容的领域-健康管理，更像一句公共的口号。建议对项目名称进行针对性修改，再予考虑是否通过。2、曾经与本项目相近的培训、研究、论文填写方面存在有的内容不相关。</t>
  </si>
  <si>
    <t>云南省医学会2022年组织修复与再生学术年会</t>
  </si>
  <si>
    <t>杨镛</t>
  </si>
  <si>
    <t>青春期妇科疾病诊疗策略</t>
  </si>
  <si>
    <t>柳静</t>
  </si>
  <si>
    <t>不通过 申报学科错误。</t>
  </si>
  <si>
    <t>基层呼吸系统疾病诊治学习班</t>
  </si>
  <si>
    <t>曾云燕</t>
  </si>
  <si>
    <t>1、项目负责人曾开展过哪些相近的培训及曾开展过哪些相近的研究表述不清楚； 2、项目培训需求及效益效果分析与项目授课题目内容不相符。 改进意见：1、完善项目负责人曾开展过哪些相近的培训及曾开展过哪些相近的研究； 2、调整项目培训需求及效益效果分析与项目授课题目内容相符合。</t>
  </si>
  <si>
    <t>常态化疫情防控下医院感染控制培训班</t>
  </si>
  <si>
    <t>昭通市第一人民医院</t>
  </si>
  <si>
    <t>曾忠萍</t>
  </si>
  <si>
    <t>脊柱、脊髓的影像学诊断与分析</t>
  </si>
  <si>
    <t>曾庆玉</t>
  </si>
  <si>
    <t>项目负责人曾开展的相关培训、研究表述不清楚，不具体。</t>
  </si>
  <si>
    <t>高危型HPV感染的临床对策研究</t>
  </si>
  <si>
    <t>王淑珍</t>
  </si>
  <si>
    <t>该项目填报书中多次提到“国内尚无HPV疫苗上市”与事实不符，2019年12月国产疫苗已经上市</t>
  </si>
  <si>
    <t>临床微生物专业人员细菌真菌感染诊断能力提升培训项目</t>
  </si>
  <si>
    <t>张平</t>
  </si>
  <si>
    <t>授课内容过广，部分授课题目与题目不相关，建议凝练授课内容方向，同时本单位的授课教师占比低于50%。</t>
  </si>
  <si>
    <t>整合多学科理念改善危重患者预后</t>
  </si>
  <si>
    <t>薛晓艳</t>
  </si>
  <si>
    <t>胸部常见疾病影像诊断及鉴别诊断临床新进展</t>
  </si>
  <si>
    <t>吴重重</t>
  </si>
  <si>
    <t>1.申报表填写不认真，存在答非所问 2.申报表中存在空项.</t>
  </si>
  <si>
    <t>ICU重症病毒感染的诊疗策略</t>
  </si>
  <si>
    <t>ICF框架下儿童康复护理新进展学习班</t>
  </si>
  <si>
    <t>昆明市儿童医院</t>
  </si>
  <si>
    <t>程昱</t>
  </si>
  <si>
    <t>不通过 学科申报填写错误。</t>
  </si>
  <si>
    <t>妊娠合并肝胆胰疾病的诊疗进展</t>
  </si>
  <si>
    <t>孟君</t>
  </si>
  <si>
    <t>关于胎儿产前超声诊断的序贯化检查</t>
  </si>
  <si>
    <t>周秀云</t>
  </si>
  <si>
    <t>1、在“授课教师签字依据及邀请函图片”中授课专家马强的所属单位：是“北京大学国际医院”还是“北京北大国际医院”？请更正。2、不适宜开展远程教学。3、不适宜开展远程教学。</t>
  </si>
  <si>
    <t>妊娠合并血液系统疾病的诊治进展</t>
  </si>
  <si>
    <t>高红</t>
  </si>
  <si>
    <t>功能营养素与慢病管理</t>
  </si>
  <si>
    <t>鲍瑞雪</t>
  </si>
  <si>
    <t>口腔医疗机构中感控工作的开展</t>
  </si>
  <si>
    <t>车艺蕾</t>
  </si>
  <si>
    <t>1、项目负责人无感控管理专业工作经历，对口腔诊疗中感控工作的重点、难点理解较为片面。 2、项目授课教师未涵盖院感专业人员，授课内容偏向护理，较为单一，未能支撑项目内容。</t>
  </si>
  <si>
    <t>超声在风湿性结缔组织病中的应用</t>
  </si>
  <si>
    <t>王晓磊</t>
  </si>
  <si>
    <t>功能医学临床实践应用</t>
  </si>
  <si>
    <t>徐威</t>
  </si>
  <si>
    <t>不通过 项目名称与实际授课内容不符</t>
  </si>
  <si>
    <t>血脂异常的规范化管理</t>
  </si>
  <si>
    <t>梁海峰</t>
  </si>
  <si>
    <t>高血压患者的筛查及规范化管理</t>
  </si>
  <si>
    <t>临床免疫学检验实用技术及应用研究</t>
  </si>
  <si>
    <t>李旭升</t>
  </si>
  <si>
    <t>项目负责人缺少相近的培训、研究和相关文章等研究基础。负责的项目内容与其所从事的主要专业或研究方向不一致。</t>
  </si>
  <si>
    <t>助产士专科护士培训班</t>
  </si>
  <si>
    <t>陈瑶</t>
  </si>
  <si>
    <t>填表不认。1、个别地方有漏字，如项目培训需求及效益效果分析项的第6，建议完善； 2、授课教师：金丽芬写为金丽芳。</t>
  </si>
  <si>
    <t>医院感染质量控制和消毒供应</t>
  </si>
  <si>
    <t>钟秀玲</t>
  </si>
  <si>
    <t>1、项目名称为“医院感染质量控制和消毒供应”，但是“本领域最新进展”的内容是有关传染病检测方法一些进展的叙述；“项目的目标”、“项目的创新之处”等内容七拼八凑，不相关联。 2、授课内容主要是有关新冠病毒及其控制，与项目名称不具有关联性。</t>
  </si>
  <si>
    <t>基层医院普通外科腹腔镜技术水平提高培训班</t>
  </si>
  <si>
    <t>李兆兴</t>
  </si>
  <si>
    <t>1、授课专家施承明名字写错，正确应该为“施承民”，职称为主治医师，写成副主任医师。池俊霖职称为主治医师，写成副主任医师。 2、授课内容与项目名称不完全相符，存在大量与项目无关的护理内容。</t>
  </si>
  <si>
    <t>多发性骨髓瘤诊疗研究新进展</t>
  </si>
  <si>
    <t>郝云良</t>
  </si>
  <si>
    <t>填写不认真，授课专家单位填写错误。</t>
  </si>
  <si>
    <t>儿童少年慢性病预防与控制</t>
  </si>
  <si>
    <t>薛玲</t>
  </si>
  <si>
    <t>常用医学统计学方法的SPSS实现</t>
  </si>
  <si>
    <t>武建辉</t>
  </si>
  <si>
    <t>食品安全检测技术与质量管理</t>
  </si>
  <si>
    <t>何江涛</t>
  </si>
  <si>
    <t>不通过 继续医学教育项目针对的医疗机构和医务人员。此类项目建议申报农业部门。</t>
  </si>
  <si>
    <t>脱水蔬果的处理技术及营养价值分析</t>
  </si>
  <si>
    <t>吴海文</t>
  </si>
  <si>
    <t>不通过 此类项目不适宜申报医学类继续医学教育项目。</t>
  </si>
  <si>
    <t>肾功能衰竭的防治</t>
  </si>
  <si>
    <t>李学芹</t>
  </si>
  <si>
    <t>项目负责人所从事专业和研究与项目内容不一致，个别授课教师研究方向与讲课内容不一致，培训内容与项目名称不完全匹配</t>
  </si>
  <si>
    <t>康复护理学的发展与人才培养</t>
  </si>
  <si>
    <t>陈爱萍</t>
  </si>
  <si>
    <t>授课内容理论太多，缺乏贴近临床实践的知识，工作简历中有漏字。</t>
  </si>
  <si>
    <t>eCASH理念下镇痛镇静策略在ICU中的应用</t>
  </si>
  <si>
    <t>孙雪东</t>
  </si>
  <si>
    <t>项目申报表填写不认真，有重复，表述不清。</t>
  </si>
  <si>
    <t>弥合临床与公共卫生的裂痕</t>
  </si>
  <si>
    <t>谢朝辉</t>
  </si>
  <si>
    <t>（1）项目负责人主要从事健康管理、慢性病流行病学及心理卫生的研究。从本人的教育经历和研究经历看不出有临床医学工作经验。与申请项目相近的文章也是2008年及以前发表的。近年来是否还人事公共卫生及临床医学研究，研究是否有成果不得而知。（2）项目内容中讲课部分填写有漏。“颠覆医学”有待进一步推敲。（3）授课老师之一，刘燕萍从事的是临床营养研究，与“弥合临床与公卫裂痕的措施”的教学任务不相符。</t>
  </si>
  <si>
    <t>基层社区压力性损伤的预防与护理</t>
  </si>
  <si>
    <t>吴玉琴</t>
  </si>
  <si>
    <t>项目负责人未充分了解目前压力性损伤的相关知识点及指南，对基层社区压力性损伤的预防与护理无针对性。</t>
  </si>
  <si>
    <t>外科常见疾病围术期护理</t>
  </si>
  <si>
    <t>于成娥</t>
  </si>
  <si>
    <t>学术负责人为副主任医师(含西医、中医、中西医结合)，研究方向为护理？填写错误？上报时未认真检查，应落实。</t>
  </si>
  <si>
    <t>慢性难愈性创面的诊断和治疗</t>
  </si>
  <si>
    <t>郝岱峰</t>
  </si>
  <si>
    <t>内容发重复。郝岱峰和褚万立讲课题目都为“放线菌病的诊疗及研究进展”。</t>
  </si>
  <si>
    <t>新生儿窒息复苏的新理念</t>
  </si>
  <si>
    <t>王立新</t>
  </si>
  <si>
    <t>填写不认真。存在个别错字：工作简历栏主任护师写为主任护士，建议完善。</t>
  </si>
  <si>
    <t>性病流行与综合防控</t>
  </si>
  <si>
    <t>何婉苹</t>
  </si>
  <si>
    <t>1.题目太大，不能包括常见性病；2.已经有类似专题申报；</t>
  </si>
  <si>
    <t>感染性疾病实验室诊断与临床学</t>
  </si>
  <si>
    <t>华文浩</t>
  </si>
  <si>
    <t>项目名称与授课内容部分不一致；项目名称“感染性疾病实验室诊断与临床学” 中的“临床学”，不规范，不标准，建议修改；项目申报书中“本领域最新进展”及“本领域存在的问题”未能准确表达，同时也与所授课程内容差异较大， “申请本人曾开展过哪些相近的培训” 填写表述不清楚，缺失相应项目编号，需要补充，“项目的创新之处”有安排模拟实验内容表述，但所安排课程未能体现；同时整体培训内容未能充分体现“四新、三性、两倾斜”，所授课程临床实用性不够，基层医院应用受限。</t>
  </si>
  <si>
    <t>糖尿病血管病变的临床诊疗规范</t>
  </si>
  <si>
    <t>不通过 项目负责人不符合要求。</t>
  </si>
  <si>
    <t>常用卫生统计学应用软件的基础与应用</t>
  </si>
  <si>
    <t>胡跃华</t>
  </si>
  <si>
    <t>1.项目内容缺乏创新性和新颖性，特别是课件中所列的常用卫生统计学方法的讲授内容较简单； 2.项目培训对象针对性不强，较难实现培训目标</t>
  </si>
  <si>
    <t>常见传染病的护理管理与医院感染防控</t>
  </si>
  <si>
    <t>李峨嵋</t>
  </si>
  <si>
    <t>本人曾发表过哪些相近的文章的表述不规范，请按照标准文献格式填写。</t>
  </si>
  <si>
    <t>重点科室的护理管理与医院感染管理</t>
  </si>
  <si>
    <t>1、项目学术负责人简况书写不认真，有空项，实质性问题表述不清楚（如本人曾开展过哪些相近的培训：每年在医院多次组织举办区级、院级继续教育项目。近年参加好医生医学教育中心国家级继续医学教育项目(远程项目)，为项目负责人。）。 2、项目负责人：既往3年不曾担任国家级或省级继续医学教育项目负责人。</t>
  </si>
  <si>
    <t>采供血标准化流程研究进展</t>
  </si>
  <si>
    <t>许先国</t>
  </si>
  <si>
    <t>乳制品的加工技术及营养分析</t>
  </si>
  <si>
    <t>张宇昊</t>
  </si>
  <si>
    <t>不通过.项目只针对医疗卫生机构申报，内容需要符合医疗卫生行业的。</t>
  </si>
  <si>
    <t>甲状腺外科昆明论坛</t>
  </si>
  <si>
    <t>程若川</t>
  </si>
  <si>
    <t>疫情形势下如何开展多元化护理</t>
  </si>
  <si>
    <t>杨丽清</t>
  </si>
  <si>
    <t>项目内容与授课内容不相符合，无创新性</t>
  </si>
  <si>
    <t>冠心病的临床治疗新进展</t>
  </si>
  <si>
    <t>谭晓燕</t>
  </si>
  <si>
    <t>开展过哪些相近的培训、研究、曾发表过哪些相近的论文表述不清楚</t>
  </si>
  <si>
    <t>CT高清扫描精细成像在临床诊断中的应用</t>
  </si>
  <si>
    <t>叶剑定</t>
  </si>
  <si>
    <t>1.专家签字表不规范，邀请函不全 2.申报表填写内容存在答非所问 3.申报表中未能明确项目负责人是否既往3年担任国家级或省级继续医学教育项目 4.继教项目与部分授课内容关联不紧密</t>
  </si>
  <si>
    <t>中等长度导管应用新进展</t>
  </si>
  <si>
    <t>毛莎</t>
  </si>
  <si>
    <t>针对管道护理中静脉输液治疗课题内容请结合国标规范进行。</t>
  </si>
  <si>
    <t>内分泌与代谢性疾病进展学习班</t>
  </si>
  <si>
    <t>杨莹</t>
  </si>
  <si>
    <t>各系统常见疾病诊断要点及如何做到精准诊断</t>
  </si>
  <si>
    <t>洪楠</t>
  </si>
  <si>
    <t>题目太过宽泛，授课内容难以达到目标要求。</t>
  </si>
  <si>
    <t>后疫情时代基层医疗机构医院感染防控实践</t>
  </si>
  <si>
    <t>李永锦</t>
  </si>
  <si>
    <t>1、项目名称与授课内容关联性不大。 2、名称吸引眼球，但内容未体现学科新进展、新技术。 3、项目负责人非项目专业人员。</t>
  </si>
  <si>
    <t>医院感染管理与个人防护</t>
  </si>
  <si>
    <t>卢联合</t>
  </si>
  <si>
    <t>儿童危急重症救治技能培训</t>
  </si>
  <si>
    <t>罗庆华</t>
  </si>
  <si>
    <t>不通过</t>
  </si>
  <si>
    <t>抗菌药物的药物代谢动力、药效学与合理应用</t>
  </si>
  <si>
    <t>培训内容过于笼统，两位教师授课内容相同，没有具体写明针对受众的具体培训要点。</t>
  </si>
  <si>
    <t>新生儿早期的基本保健措施</t>
  </si>
  <si>
    <t>徐韬</t>
  </si>
  <si>
    <t>填表不认真。</t>
  </si>
  <si>
    <t>慢性精神疾病患者的健康状况评估及护理</t>
  </si>
  <si>
    <t>赵丽俊</t>
  </si>
  <si>
    <t>项目创新之处出现“通过理论学习、技术介绍，力求使广大学员通过课程学习熟悉并掌握深度烧伤的综合治疗”字样同项目名称不符。</t>
  </si>
  <si>
    <t>妇科泌尿和盆底重建外科的临床应用</t>
  </si>
  <si>
    <t>王文艳</t>
  </si>
  <si>
    <t>基层呼吸系统疾病诊治能力研讨班</t>
  </si>
  <si>
    <t>姚安县人民医院</t>
  </si>
  <si>
    <t>彭吉星</t>
  </si>
  <si>
    <t>1、单位师资力量弱，本单位授课教师占比低于50%。2、授课师资签字存在代签。</t>
  </si>
  <si>
    <t>精神科医学中一些矛盾的问题</t>
  </si>
  <si>
    <t>任莉</t>
  </si>
  <si>
    <t>项目的创新之处不具备先进性，项目申报表填写不够认真本领域最新进展和存在的问题，尽量不要缺项空项，不要出现项目负责人性别填错的问题。本领域最新进展描述不够清晰，项目名称与实际授课内容联系不够紧密，课程未达到4个课程，项目内容不符合云南省级继续医学教育项目申报要求，四新性不够。</t>
  </si>
  <si>
    <t>纠正医药购销领域和医疗服务中不正之风工作要点解读</t>
  </si>
  <si>
    <t>张新庆</t>
  </si>
  <si>
    <t>不通过 填写不认真，学科申报错误</t>
  </si>
  <si>
    <t>自身免疫性肝病的诊疗规范</t>
  </si>
  <si>
    <t>谢辉</t>
  </si>
  <si>
    <t>不通过 学科申报错误，讲课题目与实际授课专家专业不吻合。</t>
  </si>
  <si>
    <t>基层医院超声质量控制</t>
  </si>
  <si>
    <t>刘小莉</t>
  </si>
  <si>
    <t>不适用远程教学。</t>
  </si>
  <si>
    <t>滇西儿科临床新进展学习班</t>
  </si>
  <si>
    <t>王亚宇</t>
  </si>
  <si>
    <t>呼吸道感染疾病防治新进展及经验分享</t>
  </si>
  <si>
    <t>侯春玲</t>
  </si>
  <si>
    <t>不通过 填表不认真</t>
  </si>
  <si>
    <t>医患沟通技巧与实战分享</t>
  </si>
  <si>
    <t>马剡芳</t>
  </si>
  <si>
    <t>尿液有形成分检查与临床应用</t>
  </si>
  <si>
    <t>赵磊</t>
  </si>
  <si>
    <t>不同意。1、在项目学术负责人简况中：负责人为赵磊，所涉及的教育经历、职称、专业及研究方向为医学检验，副主任医师(含西医、中医、中西医结合)，但在授课教师一栏表中，授课教师赵磊出现两栏，一栏职称为副主任护师，主要研究方向：临床血液体液学检验及相关教育教学；另一栏职称为副主任医师，主要研究方向：临床血液体液学检验及相关教育教学。 2、在授课教师签字表中：授课教师赵磊职称仅有副主任护师一栏，研究方向为临床血液体液学检验及相关教育教学。 3、副主任护师的研究方向及教学内容为：临床血液体液学检验及相关教育教学是</t>
  </si>
  <si>
    <t>现代口腔修复基础与数字化进展</t>
  </si>
  <si>
    <t>刘星纲</t>
  </si>
  <si>
    <t>《疫苗管理法》解读及典型案例分析</t>
  </si>
  <si>
    <t>刘颖</t>
  </si>
  <si>
    <t>不通过 学科填写错误。填表不认真</t>
  </si>
  <si>
    <t>融入中医元素助力孕产妇全程保健</t>
  </si>
  <si>
    <t>王艳琴</t>
  </si>
  <si>
    <t>脑血管病的诊治新进展</t>
  </si>
  <si>
    <t>李春阳</t>
  </si>
  <si>
    <t>肺结节临床诊疗策略</t>
  </si>
  <si>
    <t>崔永</t>
  </si>
  <si>
    <t>肿瘤病理诊断学基础</t>
  </si>
  <si>
    <t>刘硕</t>
  </si>
  <si>
    <t>1、授课题目4与讲课内容不匹配，肿瘤的分子生物学与临床，而讲课内容为肿瘤对机体的影响；良性肿瘤与恶性肿瘤的区别；癌前病变、非典型增生和原位癌，不匹配。2、在授课题目5中肿瘤病理学诊断技术新进展，在讲课内容为肿瘤发病机制概述；肿瘤病理学诊断新技术，其没有体现具体的知识点。</t>
  </si>
  <si>
    <t>眼压、视野、视神经纤维基础与临床解读</t>
  </si>
  <si>
    <t>熊飞</t>
  </si>
  <si>
    <t>授课内容重复，内容稍显单薄。</t>
  </si>
  <si>
    <t>精神科临床检查、诊断中的问题</t>
  </si>
  <si>
    <t>张国富</t>
  </si>
  <si>
    <t>项目申报表填写不够清楚，本领域最新进展表述不够清楚。项目培训需求及效益效果分析表述不够清楚，项目名称与实际授课内容结合不够紧密，课程未达4个，培训对象不够明确。</t>
  </si>
  <si>
    <t>心脏生理及常见先天性心脏病的超声表现</t>
  </si>
  <si>
    <t>运动系统的解剖与临床</t>
  </si>
  <si>
    <t>吴金英</t>
  </si>
  <si>
    <t>本领域最新进展及项目内容创新之处表述不清楚。无本领域发展先进的知识和方法。</t>
  </si>
  <si>
    <t>第三届肿瘤规范化治疗学习班</t>
  </si>
  <si>
    <t>杨润祥</t>
  </si>
  <si>
    <t>学时设置不合理，血液肿瘤和实体瘤应区分培训。</t>
  </si>
  <si>
    <t>慢性乙肝、丙肝诊疗进展学习班</t>
  </si>
  <si>
    <t>丘北县人民医院</t>
  </si>
  <si>
    <t>李梅</t>
  </si>
  <si>
    <t>题目与内容不完全相符。</t>
  </si>
  <si>
    <t>儿童常见感染性疾病的病毒病原研究和实验室诊断</t>
  </si>
  <si>
    <t>钱渊</t>
  </si>
  <si>
    <t>不通过 学科分类错误</t>
  </si>
  <si>
    <t>多囊卵巢综合征的治疗对策</t>
  </si>
  <si>
    <t>谢京红</t>
  </si>
  <si>
    <t>眼科护理专科技术新进展</t>
  </si>
  <si>
    <t>刘淑贤</t>
  </si>
  <si>
    <t>脑血管病新进展培训班</t>
  </si>
  <si>
    <t>龚家俊</t>
  </si>
  <si>
    <t>参与授课专家所属单位填写错误（王文敏教授单位填写为昆明医科大学第二附属医院）；本单位的授课教师占比低于50%（按项目填写仅为4人/16人，4.5学时/28学时）。</t>
  </si>
  <si>
    <t>眼科干眼护理新进展</t>
  </si>
  <si>
    <t>癌症患者的心理支持</t>
  </si>
  <si>
    <t>刘惠军</t>
  </si>
  <si>
    <t>老年人抗生素相关性腹泻的诊疗进展</t>
  </si>
  <si>
    <t>付万发</t>
  </si>
  <si>
    <t>云南省卫生检验质量控制暨食品安全风险监测技术培训班</t>
  </si>
  <si>
    <t>云南省疾病预防控制中心</t>
  </si>
  <si>
    <t>刘敏</t>
  </si>
  <si>
    <t>心肌的电活动及相关疾病</t>
  </si>
  <si>
    <t>李玉明</t>
  </si>
  <si>
    <t>缺乏“四新三性”，创新性不足。</t>
  </si>
  <si>
    <t>特殊人群高血压的规范诊治</t>
  </si>
  <si>
    <t>王鸿懿</t>
  </si>
  <si>
    <t>特殊肾癌患者的临床诊治策略</t>
  </si>
  <si>
    <t>罗勇</t>
  </si>
  <si>
    <t>前列腺癌的精准化治疗与管理</t>
  </si>
  <si>
    <t>凝血与抗凝血平衡紊乱的病理生理基础</t>
  </si>
  <si>
    <t>王学江</t>
  </si>
  <si>
    <t>全生命周期的健康管理</t>
  </si>
  <si>
    <t>张渌川</t>
  </si>
  <si>
    <t>1、授课内容侧重于职业病及老年疾病，与项目主题“全生命周期的健康管理”不相符。2、项目名称与实际授课内容不全面，缺少婴儿期、幼儿期、儿童期、少年期、青年期这些重要阶段的内容。</t>
  </si>
  <si>
    <t>恶性肿瘤放射治疗及综合治疗新进展研讨学习班（第二期）</t>
  </si>
  <si>
    <t>红河州第三人民医院（红河州肿瘤医院）</t>
  </si>
  <si>
    <t>王家祝</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</si>
  <si>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省级项目与延期项目相同、类似或培训对象类似的情况，省级项目不再批准。省级项目计划培训内容整合到延期项目中举办。</t>
  </si>
  <si>
    <t>颈椎病的康复治疗</t>
  </si>
  <si>
    <t>米立新</t>
  </si>
  <si>
    <t>基于神经内分泌免疫网络（NEI）调节的内分泌疾病诊疗进展</t>
  </si>
  <si>
    <t>冯兴中</t>
  </si>
  <si>
    <t>保山市医学会感染病学分会年会暨感染性疾病诊疗新进展培训</t>
  </si>
  <si>
    <t>肖明英</t>
  </si>
  <si>
    <t>不同意。应在临床感染学科申请，非感染管理专业，完善学时、学分授予设置；有七个授课题目为“病案分享”，比较笼统，不知道分享的是什么病例。</t>
  </si>
  <si>
    <t>儿童弱视的规范化诊疗</t>
  </si>
  <si>
    <t>布娟</t>
  </si>
  <si>
    <t>儿童呼吸系统疾病诊治进展</t>
  </si>
  <si>
    <t>花少栋</t>
  </si>
  <si>
    <t>氨基酸代谢异常相关疾病研究</t>
  </si>
  <si>
    <t>张丽娟</t>
  </si>
  <si>
    <t>1、授课内容强调氨基酸代谢的基本知识点，没有较好体现其在临床疾病中的作用及其机制研究。2、讲课内容4没有明确具体内容。</t>
  </si>
  <si>
    <t>自身免疫性疾病的发病机制研究探讨</t>
  </si>
  <si>
    <t>魏秋芬</t>
  </si>
  <si>
    <t>1、请将讲课内容1和5合为一个内容；2、在授课内容中需突出自身免疫性疾病的发病机制及其新进展，而非从病因到临床表现的泛泛而谈；3、分子生物学技术，例如：表达谱、组学，为自身免疫性疾病发病机制补充的新知识；4、增加临床常见疾病：系统性红斑狼疮的讲授。</t>
  </si>
  <si>
    <t>子宫体肿瘤的诊治进展</t>
  </si>
  <si>
    <t>王雁</t>
  </si>
  <si>
    <t>围绝经期、绝经后期的管理与激素补充治疗</t>
  </si>
  <si>
    <t>禹颖</t>
  </si>
  <si>
    <t>项目负责人的履历及参加授课经历及发表文章等不能支撑该项目，项目内容设计到了早发型卵巢功能不全，但是项目名称中未提及，创新性不足！</t>
  </si>
  <si>
    <t>NICU延续护理干预新进展及新技术应用培训班</t>
  </si>
  <si>
    <t>昆明市第一人民医院</t>
  </si>
  <si>
    <t>姚娜</t>
  </si>
  <si>
    <t>免疫预防与新冠疫苗</t>
  </si>
  <si>
    <t>第十六届云南省妇产科诊疗新进展研讨班</t>
  </si>
  <si>
    <t>柳露</t>
  </si>
  <si>
    <t>理化检验技术及质量控制新要求培训</t>
  </si>
  <si>
    <t>昆明市疾病预防控制中心</t>
  </si>
  <si>
    <t>赵丽</t>
  </si>
  <si>
    <t>单位盖章的授课教师签字表显示授课专家李彦生为云南省疾病预防控制中心人员，非昆明市疾病预防控制中心人员。</t>
  </si>
  <si>
    <t>狂犬病暴露后处理相关问题探讨</t>
  </si>
  <si>
    <t>张海滨</t>
  </si>
  <si>
    <t>宫颈癌手术风险及并发症的诊治</t>
  </si>
  <si>
    <t>动物致伤后缝合与创面修复</t>
  </si>
  <si>
    <t>黄立嵩</t>
  </si>
  <si>
    <t>呼吸慢病管理与护理实践能力学习班</t>
  </si>
  <si>
    <t>王丽</t>
  </si>
  <si>
    <t>光线性皮肤病诊疗及管理进展学习班</t>
  </si>
  <si>
    <t>王敏华</t>
  </si>
  <si>
    <t>基层医院呼吸系统危急重症诊治培训班</t>
  </si>
  <si>
    <t>张钟元</t>
  </si>
  <si>
    <t>1、本单位授课教师占比低于50%。2、专家签字非本人签字。</t>
  </si>
  <si>
    <t>血管通路新进展及静脉输液安全管理学习班</t>
  </si>
  <si>
    <t>关琼瑶</t>
  </si>
  <si>
    <t>1.内容填写不认真，如项目内容简介填写“腔内ECG”而授课栏目内填写“腔内EGC”。 2.项目的创新之处有个别语句不通顺，如“以其中PICC置管穿刺例数已超过上万例”。 3.本人曾开展过哪些相近的培训内容无项目编号，未说明是项目负责人还是授课者。 4.本人曾发表过哪些相近的文章内容无发表文章所在期刊的页码。</t>
  </si>
  <si>
    <t>消化内镜及消化系统疾病规范化诊疗培训班</t>
  </si>
  <si>
    <t>郑苏云</t>
  </si>
  <si>
    <t>保山市结核病防治技能培训班</t>
  </si>
  <si>
    <t>高祖美</t>
  </si>
  <si>
    <t>项目的创新性表述不清楚，学时设置不合理，建议进一步简化，合理安排授课教师数量和构成，每位授课教师理论授课内容原则上不超过3学时。</t>
  </si>
  <si>
    <t>常见寄生虫病的诊断及治疗</t>
  </si>
  <si>
    <t>陆海英</t>
  </si>
  <si>
    <t>心衰医联体规范化建设与诊疗管理培训班</t>
  </si>
  <si>
    <t>云南省医师协会心力衰竭专业委员会</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</si>
  <si>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相同、类似或培训对象类似的情况，待国家级备案项目批准后，省级项目计划培训内容整合到批准的国家级项目中举办。</t>
  </si>
  <si>
    <t>骨科专科护士培训班</t>
  </si>
  <si>
    <t>王峻</t>
  </si>
  <si>
    <t>从不同视觉看上颌窦囊肿</t>
  </si>
  <si>
    <t>昆明医科大学附属口腔医院前兴路门诊</t>
  </si>
  <si>
    <t>李自良</t>
  </si>
  <si>
    <t>1.项目内容不符合云南省级继续医学教育项目申报要求。 2.申办单位属于医疗卫生机构，本单位的授课教师占比低于50%。 3.项目内容和教学对象针对性不足。 4.项目申报单位名称应按照要求规范填写。</t>
  </si>
  <si>
    <t>输尿管镜的临床应用基础培训班</t>
  </si>
  <si>
    <t>刘赟</t>
  </si>
  <si>
    <t>1、授课教师研究方向与项目不符； 2、授课内容大部分与项目名称及申报内容不符； 3、培训目标、需求、效益等与授课内容不相符。4、课程设置宽泛，但项目名称仅为输尿管镜的临床应用。</t>
  </si>
  <si>
    <t>基于生物力学的女性盆底功能障碍类疾病诊治的新观念与方法</t>
  </si>
  <si>
    <t>申吉泓</t>
  </si>
  <si>
    <t>1.有一位授课教师理论授课内容超过3学时（同一教师的授课内容达19学时） 2.申报单位的授课教师占比低于50%3、填表不认真。</t>
  </si>
  <si>
    <t>基层糖尿病管理论坛</t>
  </si>
  <si>
    <t>韩睿</t>
  </si>
  <si>
    <t>云南省胎儿心脏国际论坛</t>
  </si>
  <si>
    <t>王钰</t>
  </si>
  <si>
    <t>云南省糖尿病专科护士培训班</t>
  </si>
  <si>
    <t>黎仁兰</t>
  </si>
  <si>
    <t>项目培训时间过长，大部分授课专家理论授课学时均超过3学时，部分课程内容有重复雷同。</t>
  </si>
  <si>
    <t>骨与关节感染性疾病诊疗新进展学习班</t>
  </si>
  <si>
    <t>寸新华</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</si>
  <si>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国家级与省级项目，项目、相同、类似或培训对象类似的情况，国家级项目批准后，省级项目不再批准。省级项目计划培训内容整合到批准的国家级项目中举办。</t>
  </si>
  <si>
    <t>云南省肿瘤手术新进展专科培训班</t>
  </si>
  <si>
    <t>陶群芬</t>
  </si>
  <si>
    <t>1.项目内容简介部分段落逻辑不通，如“由于肿瘤患者手术的复杂性与特殊性...尤其是术中无菌技术，手术隔离技术的应用，现在人们生活环境极其复杂...”这个段落表述逻辑混乱。建议仔细斟酌，表达清楚所要表达的中心意思。 2.项目内容简介部分有个别错别字，如“恶性肿瘤”写为“恶心肿瘤”。建议认真检查所填写的内容，避免出现错别字。 3.申请表内部分标点符号应用不准确，导致所表达的意思文不对题。建议重视对标点符号的正确应用。 4.主办单位近几年与项目有关的工作概况内容表述不清楚，如“省卫生科技成果奖项作为昆明医学院的麻醉学</t>
  </si>
  <si>
    <t>高原光损伤性皮肤病与激光美容技术新进展</t>
  </si>
  <si>
    <t>玉溪市人民医院皮肤科</t>
  </si>
  <si>
    <t>梁作辉</t>
  </si>
  <si>
    <t>根据《国家卫生健康委办公厅关于落实为基层减负措施改进继续医学教育有关工作的通知》（国卫办科教函〔2019〕702号）要求。按照对同类别、内容重复或类似的项目，要加大整合力度，缩短会期，减轻参会者负担的原则。同一负责人同时申报省级项目与延期项目相同、类似或培训对象类似的情况，延期项目不再批准。延期项目计划培训内容整合到省级项目中举办。</t>
  </si>
  <si>
    <t>前列腺疾病及泌尿系统疾病微创新技术学习班</t>
  </si>
  <si>
    <t>昆明医科大学第二附属医院泌尿外科二病区</t>
  </si>
  <si>
    <t>杨德林</t>
  </si>
  <si>
    <t>延期项目与国家级、省级新申报项目相同或相似。根据《国家卫生健康委办公厅关于落实为基层减负措施改进继续医学教育有关工作的通知》（国卫办科教函〔2019〕702号）要求。按照对同类别、内容重复或类似的项目，要加大整合力度，缩短会期，减轻参会者负担的原则。国家级、省级项目批准后，延期项目不再批准。延期项目计划培训内容整合到批准的国家级、省级项目中举办。</t>
  </si>
  <si>
    <t>心血管疾病指南解读及诊治新进展学习班暨2021年文山州医学会心血管病学分会学术年会</t>
  </si>
  <si>
    <t>文山州人民医院心血管内科</t>
  </si>
  <si>
    <t>李春莉</t>
  </si>
  <si>
    <t>云南省儿童风湿免疫病规范诊治学习班</t>
  </si>
  <si>
    <t>云南省第一人民医院儿科</t>
  </si>
  <si>
    <t>尿路修复重建微创新技术的应用推广</t>
  </si>
  <si>
    <t>保山市第二人民医院泌尿外科</t>
  </si>
  <si>
    <t>段先忠</t>
  </si>
  <si>
    <t>心脏超声（成人、小儿、胎儿）规范化检查及进展学习班</t>
  </si>
  <si>
    <t>云南省阜外心血管病医院超声科</t>
  </si>
  <si>
    <t>呼吸危重症暨呼吸支持技术新进展学习班</t>
  </si>
  <si>
    <t>云南省第一人民医院呼吸与危重症医学</t>
  </si>
  <si>
    <t>2021年红河州临床检验质量控制中红河州医学会检验医学专业委员会会议暨医学实验诊断新进展学习班</t>
  </si>
  <si>
    <t>红河州第一人民医院医学检验科</t>
  </si>
  <si>
    <t>云南省康复医学会科主任论坛暨康复医学新技术培训班</t>
  </si>
  <si>
    <t>云南省康复医学会办公室</t>
  </si>
  <si>
    <t>敖丽娟</t>
  </si>
  <si>
    <t>呼吸危重症诊治新进展学习班</t>
  </si>
  <si>
    <t>昭通市第一人民医院呼吸内科</t>
  </si>
  <si>
    <t>熊春燕</t>
  </si>
  <si>
    <t>肺癌的早期诊断及呼吸介入技术新进展培训班</t>
  </si>
  <si>
    <t>血液病诊疗新进展</t>
  </si>
  <si>
    <t>昆明医科大学第一附属医院血液内科</t>
  </si>
  <si>
    <t>左手超声乳化基层医师培训班</t>
  </si>
  <si>
    <t>云南省第二人民医院眼科</t>
  </si>
  <si>
    <t>胡竹林</t>
  </si>
  <si>
    <t>延期项目与基地新申报项目相同，根据《国家卫生健康委办公厅关于落实为基层减负措施改进继续医学教育有关工作的通知》（国卫办科教函〔2019〕702号）要求。按照对同类别、内容重复或类似的项目，要加大整合力度，缩短会期，减轻参会者负担的原则。国家级、省级项目批准后，延期项目不再批准。</t>
  </si>
  <si>
    <t>儿科适宜技术推广学习班</t>
  </si>
  <si>
    <t>曲靖市妇幼保健院新生儿科</t>
  </si>
  <si>
    <t>邓星梅</t>
  </si>
  <si>
    <t>消化道早癌诊治新进展学习班</t>
  </si>
  <si>
    <t>临沧市人民医院消化内科</t>
  </si>
  <si>
    <t>杨太明</t>
  </si>
  <si>
    <t>第一届胃食管反流病外科治疗培训班</t>
  </si>
  <si>
    <t>李汝红</t>
  </si>
  <si>
    <t>屈光手术新进展</t>
  </si>
  <si>
    <t>云南省第二人民医院</t>
  </si>
  <si>
    <t>梁刚</t>
  </si>
  <si>
    <t>肿瘤精确放疗靶区勾画学习班</t>
  </si>
  <si>
    <t>李新</t>
  </si>
  <si>
    <t>老年衰弱综合征护理与长期照护研讨班</t>
  </si>
  <si>
    <t>陈玉兰</t>
  </si>
  <si>
    <t>基层医院抗菌药物科学化管理（AMS）体系建设与临床合理使用培训班</t>
  </si>
  <si>
    <t>昌宁县人民医院</t>
  </si>
  <si>
    <t>陈银秋</t>
  </si>
  <si>
    <t>2021年项目举办效果不佳，本单位人员参与74%，建议改为州（市）级项目或院内学术讲座。</t>
  </si>
  <si>
    <t>儿科重症监护专科护士培训班</t>
  </si>
  <si>
    <t>钏新</t>
  </si>
  <si>
    <t>护理信息化建设与实践培训班</t>
  </si>
  <si>
    <t>昆明同仁医院</t>
  </si>
  <si>
    <t>张静</t>
  </si>
  <si>
    <t>普通外科微创技术新进展学习班</t>
  </si>
  <si>
    <t>高勇</t>
  </si>
  <si>
    <t>2021年项目举办效果不佳，本单位人员参与68%，建议改为州（市）级项目或院内学术讲座。</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</si>
</sst>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等线"/>
      <charset val="134"/>
      <scheme val="minor"/>
    </font>
    <font>
      <b/>
      <sz val="12"/>
      <color theme="1"/>
      <name val="等线"/>
      <charset val="134"/>
      <scheme val="minor"/>
    </font>
    <font>
      <sz val="10"/>
      <color theme="1"/>
      <name val="等线"/>
      <charset val="134"/>
      <scheme val="minor"/>
    </font>
    <font>
      <b/>
      <sz val="18"/>
      <color theme="1"/>
      <name val="等线"/>
      <charset val="134"/>
      <scheme val="minor"/>
    </font>
    <font>
      <sz val="9"/>
      <color theme="1"/>
      <name val="等线"/>
      <charset val="134"/>
      <scheme val="minor"/>
    </font>
    <font>
      <sz val="11"/>
      <color theme="0"/>
      <name val="等线"/>
      <charset val="134"/>
      <scheme val="minor"/>
    </font>
    <font>
      <i/>
      <sz val="11"/>
      <color rgb="FF7F7F7F"/>
      <name val="等线"/>
      <charset val="134"/>
      <scheme val="minor"/>
    </font>
    <font>
      <b/>
      <sz val="11"/>
      <color theme="3"/>
      <name val="等线"/>
      <charset val="134"/>
      <scheme val="minor"/>
    </font>
    <font>
      <u/>
      <sz val="11"/>
      <color rgb="FF800080"/>
      <name val="等线"/>
      <charset val="0"/>
      <scheme val="minor"/>
    </font>
    <font>
      <sz val="11"/>
      <color rgb="FF9C0006"/>
      <name val="等线"/>
      <charset val="134"/>
      <scheme val="minor"/>
    </font>
    <font>
      <b/>
      <sz val="11"/>
      <color theme="0"/>
      <name val="等线"/>
      <charset val="134"/>
      <scheme val="minor"/>
    </font>
    <font>
      <b/>
      <sz val="13"/>
      <color theme="3"/>
      <name val="等线"/>
      <charset val="134"/>
      <scheme val="minor"/>
    </font>
    <font>
      <sz val="11"/>
      <color rgb="FFFF0000"/>
      <name val="等线"/>
      <charset val="134"/>
      <scheme val="minor"/>
    </font>
    <font>
      <b/>
      <sz val="11"/>
      <color rgb="FF3F3F3F"/>
      <name val="等线"/>
      <charset val="134"/>
      <scheme val="minor"/>
    </font>
    <font>
      <b/>
      <sz val="15"/>
      <color theme="3"/>
      <name val="等线"/>
      <charset val="134"/>
      <scheme val="minor"/>
    </font>
    <font>
      <b/>
      <sz val="11"/>
      <color theme="1"/>
      <name val="等线"/>
      <charset val="134"/>
      <scheme val="minor"/>
    </font>
    <font>
      <sz val="18"/>
      <color theme="3"/>
      <name val="等线 Light"/>
      <charset val="134"/>
      <scheme val="major"/>
    </font>
    <font>
      <u/>
      <sz val="11"/>
      <color rgb="FF0000FF"/>
      <name val="等线"/>
      <charset val="0"/>
      <scheme val="minor"/>
    </font>
    <font>
      <sz val="11"/>
      <color rgb="FF9C5700"/>
      <name val="等线"/>
      <charset val="134"/>
      <scheme val="minor"/>
    </font>
    <font>
      <sz val="11"/>
      <color rgb="FF3F3F76"/>
      <name val="等线"/>
      <charset val="134"/>
      <scheme val="minor"/>
    </font>
    <font>
      <b/>
      <sz val="11"/>
      <color rgb="FFFA7D00"/>
      <name val="等线"/>
      <charset val="134"/>
      <scheme val="minor"/>
    </font>
    <font>
      <b/>
      <sz val="18"/>
      <color theme="3"/>
      <name val="等线 Light"/>
      <charset val="134"/>
      <scheme val="major"/>
    </font>
    <font>
      <sz val="11"/>
      <color rgb="FF9C6500"/>
      <name val="等线"/>
      <charset val="134"/>
      <scheme val="minor"/>
    </font>
    <font>
      <sz val="11"/>
      <color rgb="FFFA7D00"/>
      <name val="等线"/>
      <charset val="134"/>
      <scheme val="minor"/>
    </font>
    <font>
      <sz val="11"/>
      <color rgb="FF006100"/>
      <name val="等线"/>
      <charset val="134"/>
      <scheme val="minor"/>
    </font>
  </fonts>
  <fills count="33">
    <fill>
      <patternFill patternType="none"/>
    </fill>
    <fill>
      <patternFill patternType="gray125"/>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8">
    <xf numFmtId="0" fontId="0" fillId="0" borderId="0">
      <alignment vertical="center"/>
    </xf>
    <xf numFmtId="42" fontId="0" fillId="0" borderId="0" applyFont="0" applyFill="0" applyBorder="0" applyAlignment="0" applyProtection="0">
      <alignment vertical="center"/>
    </xf>
    <xf numFmtId="0" fontId="0" fillId="28" borderId="0" applyNumberFormat="0" applyBorder="0" applyAlignment="0" applyProtection="0">
      <alignment vertical="center"/>
    </xf>
    <xf numFmtId="0" fontId="19" fillId="25" borderId="9" applyNumberFormat="0" applyAlignment="0" applyProtection="0">
      <alignment vertical="center"/>
    </xf>
    <xf numFmtId="44" fontId="0" fillId="0" borderId="0" applyFont="0" applyFill="0" applyBorder="0" applyAlignment="0" applyProtection="0">
      <alignment vertical="center"/>
    </xf>
    <xf numFmtId="0" fontId="5" fillId="17" borderId="0" applyNumberFormat="0" applyBorder="0" applyAlignment="0" applyProtection="0">
      <alignment vertical="center"/>
    </xf>
    <xf numFmtId="41" fontId="0" fillId="0" borderId="0" applyFont="0" applyFill="0" applyBorder="0" applyAlignment="0" applyProtection="0">
      <alignment vertical="center"/>
    </xf>
    <xf numFmtId="0" fontId="0" fillId="11"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6" borderId="6" applyNumberFormat="0" applyFont="0" applyAlignment="0" applyProtection="0">
      <alignment vertical="center"/>
    </xf>
    <xf numFmtId="0" fontId="0" fillId="24"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5" applyNumberFormat="0" applyFill="0" applyAlignment="0" applyProtection="0">
      <alignment vertical="center"/>
    </xf>
    <xf numFmtId="0" fontId="11" fillId="0" borderId="3" applyNumberFormat="0" applyFill="0" applyAlignment="0" applyProtection="0">
      <alignment vertical="center"/>
    </xf>
    <xf numFmtId="0" fontId="0" fillId="18" borderId="0" applyNumberFormat="0" applyBorder="0" applyAlignment="0" applyProtection="0">
      <alignment vertical="center"/>
    </xf>
    <xf numFmtId="0" fontId="7" fillId="0" borderId="8" applyNumberFormat="0" applyFill="0" applyAlignment="0" applyProtection="0">
      <alignment vertical="center"/>
    </xf>
    <xf numFmtId="0" fontId="0" fillId="8" borderId="0" applyNumberFormat="0" applyBorder="0" applyAlignment="0" applyProtection="0">
      <alignment vertical="center"/>
    </xf>
    <xf numFmtId="0" fontId="13" fillId="15" borderId="4" applyNumberFormat="0" applyAlignment="0" applyProtection="0">
      <alignment vertical="center"/>
    </xf>
    <xf numFmtId="0" fontId="20" fillId="15" borderId="9" applyNumberFormat="0" applyAlignment="0" applyProtection="0">
      <alignment vertical="center"/>
    </xf>
    <xf numFmtId="0" fontId="10" fillId="10" borderId="2" applyNumberFormat="0" applyAlignment="0" applyProtection="0">
      <alignment vertical="center"/>
    </xf>
    <xf numFmtId="0" fontId="0" fillId="32" borderId="0" applyNumberFormat="0" applyBorder="0" applyAlignment="0" applyProtection="0">
      <alignment vertical="center"/>
    </xf>
    <xf numFmtId="0" fontId="5" fillId="21" borderId="0" applyNumberFormat="0" applyBorder="0" applyAlignment="0" applyProtection="0">
      <alignment vertical="center"/>
    </xf>
    <xf numFmtId="0" fontId="23" fillId="0" borderId="10" applyNumberFormat="0" applyFill="0" applyAlignment="0" applyProtection="0">
      <alignment vertical="center"/>
    </xf>
    <xf numFmtId="0" fontId="15" fillId="0" borderId="7" applyNumberFormat="0" applyFill="0" applyAlignment="0" applyProtection="0">
      <alignment vertical="center"/>
    </xf>
    <xf numFmtId="0" fontId="24" fillId="31" borderId="0" applyNumberFormat="0" applyBorder="0" applyAlignment="0" applyProtection="0">
      <alignment vertical="center"/>
    </xf>
    <xf numFmtId="0" fontId="18" fillId="23" borderId="0" applyNumberFormat="0" applyBorder="0" applyAlignment="0" applyProtection="0">
      <alignment vertical="center"/>
    </xf>
    <xf numFmtId="0" fontId="0" fillId="27" borderId="0" applyNumberFormat="0" applyBorder="0" applyAlignment="0" applyProtection="0">
      <alignment vertical="center"/>
    </xf>
    <xf numFmtId="0" fontId="5" fillId="14" borderId="0" applyNumberFormat="0" applyBorder="0" applyAlignment="0" applyProtection="0">
      <alignment vertical="center"/>
    </xf>
    <xf numFmtId="0" fontId="0" fillId="26" borderId="0" applyNumberFormat="0" applyBorder="0" applyAlignment="0" applyProtection="0">
      <alignment vertical="center"/>
    </xf>
    <xf numFmtId="0" fontId="0" fillId="9" borderId="0" applyNumberFormat="0" applyBorder="0" applyAlignment="0" applyProtection="0">
      <alignment vertical="center"/>
    </xf>
    <xf numFmtId="0" fontId="5" fillId="8" borderId="0" applyNumberFormat="0" applyBorder="0" applyAlignment="0" applyProtection="0">
      <alignment vertical="center"/>
    </xf>
    <xf numFmtId="0" fontId="0" fillId="30" borderId="0" applyNumberFormat="0" applyBorder="0" applyAlignment="0" applyProtection="0">
      <alignment vertical="center"/>
    </xf>
    <xf numFmtId="0" fontId="0" fillId="5" borderId="0" applyNumberFormat="0" applyBorder="0" applyAlignment="0" applyProtection="0">
      <alignment vertical="center"/>
    </xf>
    <xf numFmtId="0" fontId="5" fillId="13" borderId="0" applyNumberFormat="0" applyBorder="0" applyAlignment="0" applyProtection="0">
      <alignment vertical="center"/>
    </xf>
    <xf numFmtId="0" fontId="5" fillId="20" borderId="0" applyNumberFormat="0" applyBorder="0" applyAlignment="0" applyProtection="0">
      <alignment vertical="center"/>
    </xf>
    <xf numFmtId="0" fontId="0" fillId="29" borderId="0" applyNumberFormat="0" applyBorder="0" applyAlignment="0" applyProtection="0">
      <alignment vertical="center"/>
    </xf>
    <xf numFmtId="0" fontId="0" fillId="4" borderId="0" applyNumberFormat="0" applyBorder="0" applyAlignment="0" applyProtection="0">
      <alignment vertical="center"/>
    </xf>
    <xf numFmtId="0" fontId="5" fillId="12" borderId="0" applyNumberFormat="0" applyBorder="0" applyAlignment="0" applyProtection="0">
      <alignment vertical="center"/>
    </xf>
    <xf numFmtId="0" fontId="0" fillId="7" borderId="0" applyNumberFormat="0" applyBorder="0" applyAlignment="0" applyProtection="0">
      <alignment vertical="center"/>
    </xf>
    <xf numFmtId="0" fontId="0" fillId="17" borderId="0" applyNumberFormat="0" applyBorder="0" applyAlignment="0" applyProtection="0">
      <alignment vertical="center"/>
    </xf>
    <xf numFmtId="0" fontId="5" fillId="19" borderId="0" applyNumberFormat="0" applyBorder="0" applyAlignment="0" applyProtection="0">
      <alignment vertical="center"/>
    </xf>
    <xf numFmtId="0" fontId="22" fillId="23" borderId="0" applyNumberFormat="0" applyBorder="0" applyAlignment="0" applyProtection="0">
      <alignment vertical="center"/>
    </xf>
    <xf numFmtId="0" fontId="0" fillId="3" borderId="0" applyNumberFormat="0" applyBorder="0" applyAlignment="0" applyProtection="0">
      <alignment vertical="center"/>
    </xf>
    <xf numFmtId="0" fontId="0" fillId="22" borderId="0" applyNumberFormat="0" applyBorder="0" applyAlignment="0" applyProtection="0">
      <alignment vertical="center"/>
    </xf>
    <xf numFmtId="0" fontId="5" fillId="18" borderId="0" applyNumberFormat="0" applyBorder="0" applyAlignment="0" applyProtection="0">
      <alignment vertical="center"/>
    </xf>
    <xf numFmtId="0" fontId="5" fillId="24" borderId="0" applyNumberFormat="0" applyBorder="0" applyAlignment="0" applyProtection="0">
      <alignment vertical="center"/>
    </xf>
    <xf numFmtId="0" fontId="5" fillId="2" borderId="0" applyNumberFormat="0" applyBorder="0" applyAlignment="0" applyProtection="0">
      <alignment vertical="center"/>
    </xf>
    <xf numFmtId="0" fontId="5" fillId="2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60% - 强调文字颜色 5 2" xfId="5"/>
    <cellStyle name="千位分隔[0]" xfId="6" builtinId="6"/>
    <cellStyle name="40% - 强调文字颜色 3" xfId="7" builtinId="39"/>
    <cellStyle name="差" xfId="8" builtinId="27"/>
    <cellStyle name="千位分隔" xfId="9" builtinId="3"/>
    <cellStyle name="标题 5" xfId="10"/>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60% - 强调文字颜色 4 2"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适中 2" xfId="50"/>
    <cellStyle name="40% - 强调文字颜色 6" xfId="51" builtinId="51"/>
    <cellStyle name="60% - 强调文字颜色 6" xfId="52" builtinId="52"/>
    <cellStyle name="60% - 强调文字颜色 1 2" xfId="53"/>
    <cellStyle name="60% - 强调文字颜色 2 2" xfId="54"/>
    <cellStyle name="60% - 强调文字颜色 3 2" xfId="55"/>
    <cellStyle name="60% - 强调文字颜色 6 2" xfId="56"/>
    <cellStyle name="常规 2" xfId="5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8"/>
  <sheetViews>
    <sheetView tabSelected="1" workbookViewId="0">
      <selection activeCell="A2" sqref="A2:E2"/>
    </sheetView>
  </sheetViews>
  <sheetFormatPr defaultColWidth="9" defaultRowHeight="13.5" outlineLevelCol="4"/>
  <cols>
    <col min="1" max="1" width="9" style="2"/>
    <col min="2" max="2" width="34" customWidth="1"/>
    <col min="3" max="3" width="22.625" customWidth="1"/>
    <col min="4" max="4" width="11.375" style="2" customWidth="1"/>
    <col min="5" max="5" width="60.375" customWidth="1"/>
  </cols>
  <sheetData>
    <row r="1" customFormat="1" spans="1:5">
      <c r="A1" s="3" t="s">
        <v>0</v>
      </c>
      <c r="D1" s="2"/>
      <c r="E1" s="4"/>
    </row>
    <row r="2" customFormat="1" ht="41" customHeight="1" spans="1:5">
      <c r="A2" s="5" t="s">
        <v>1</v>
      </c>
      <c r="B2" s="5"/>
      <c r="C2" s="5"/>
      <c r="D2" s="5"/>
      <c r="E2" s="5"/>
    </row>
    <row r="3" s="1" customFormat="1" ht="14.25" spans="1:5">
      <c r="A3" s="6" t="s">
        <v>2</v>
      </c>
      <c r="B3" s="7" t="s">
        <v>3</v>
      </c>
      <c r="C3" s="7" t="s">
        <v>4</v>
      </c>
      <c r="D3" s="7" t="s">
        <v>5</v>
      </c>
      <c r="E3" s="7" t="s">
        <v>6</v>
      </c>
    </row>
    <row r="4" ht="33.75" spans="1:5">
      <c r="A4" s="8">
        <v>1</v>
      </c>
      <c r="B4" s="9" t="s">
        <v>7</v>
      </c>
      <c r="C4" s="9" t="s">
        <v>8</v>
      </c>
      <c r="D4" s="10" t="s">
        <v>9</v>
      </c>
      <c r="E4" s="9" t="s">
        <v>10</v>
      </c>
    </row>
    <row r="5" spans="1:5">
      <c r="A5" s="8">
        <v>2</v>
      </c>
      <c r="B5" s="9" t="s">
        <v>11</v>
      </c>
      <c r="C5" s="9" t="s">
        <v>8</v>
      </c>
      <c r="D5" s="10" t="s">
        <v>12</v>
      </c>
      <c r="E5" s="9" t="s">
        <v>13</v>
      </c>
    </row>
    <row r="6" ht="22.5" spans="1:5">
      <c r="A6" s="8">
        <v>3</v>
      </c>
      <c r="B6" s="9" t="s">
        <v>14</v>
      </c>
      <c r="C6" s="9" t="s">
        <v>15</v>
      </c>
      <c r="D6" s="10" t="s">
        <v>16</v>
      </c>
      <c r="E6" s="9" t="s">
        <v>17</v>
      </c>
    </row>
    <row r="7" spans="1:5">
      <c r="A7" s="8">
        <v>4</v>
      </c>
      <c r="B7" s="9" t="s">
        <v>18</v>
      </c>
      <c r="C7" s="9" t="s">
        <v>8</v>
      </c>
      <c r="D7" s="10" t="s">
        <v>19</v>
      </c>
      <c r="E7" s="9" t="s">
        <v>20</v>
      </c>
    </row>
    <row r="8" spans="1:5">
      <c r="A8" s="8">
        <v>5</v>
      </c>
      <c r="B8" s="9" t="s">
        <v>21</v>
      </c>
      <c r="C8" s="9" t="s">
        <v>15</v>
      </c>
      <c r="D8" s="10" t="s">
        <v>22</v>
      </c>
      <c r="E8" s="9" t="s">
        <v>23</v>
      </c>
    </row>
    <row r="9" ht="45" spans="1:5">
      <c r="A9" s="8">
        <v>6</v>
      </c>
      <c r="B9" s="9" t="s">
        <v>24</v>
      </c>
      <c r="C9" s="9" t="s">
        <v>15</v>
      </c>
      <c r="D9" s="10" t="s">
        <v>25</v>
      </c>
      <c r="E9" s="9" t="s">
        <v>26</v>
      </c>
    </row>
    <row r="10" ht="22.5" spans="1:5">
      <c r="A10" s="8">
        <v>7</v>
      </c>
      <c r="B10" s="9" t="s">
        <v>27</v>
      </c>
      <c r="C10" s="9" t="s">
        <v>28</v>
      </c>
      <c r="D10" s="10" t="s">
        <v>29</v>
      </c>
      <c r="E10" s="9" t="s">
        <v>30</v>
      </c>
    </row>
    <row r="11" ht="45" spans="1:5">
      <c r="A11" s="8">
        <v>8</v>
      </c>
      <c r="B11" s="9" t="s">
        <v>31</v>
      </c>
      <c r="C11" s="9" t="s">
        <v>32</v>
      </c>
      <c r="D11" s="10" t="s">
        <v>33</v>
      </c>
      <c r="E11" s="9" t="s">
        <v>34</v>
      </c>
    </row>
    <row r="12" ht="45" spans="1:5">
      <c r="A12" s="8">
        <v>9</v>
      </c>
      <c r="B12" s="9" t="s">
        <v>35</v>
      </c>
      <c r="C12" s="9" t="s">
        <v>36</v>
      </c>
      <c r="D12" s="10" t="s">
        <v>37</v>
      </c>
      <c r="E12" s="9" t="s">
        <v>38</v>
      </c>
    </row>
    <row r="13" ht="22.5" spans="1:5">
      <c r="A13" s="8">
        <v>10</v>
      </c>
      <c r="B13" s="9" t="s">
        <v>39</v>
      </c>
      <c r="C13" s="9" t="s">
        <v>40</v>
      </c>
      <c r="D13" s="10" t="s">
        <v>41</v>
      </c>
      <c r="E13" s="9" t="s">
        <v>42</v>
      </c>
    </row>
    <row r="14" ht="45" spans="1:5">
      <c r="A14" s="8">
        <v>11</v>
      </c>
      <c r="B14" s="9" t="s">
        <v>43</v>
      </c>
      <c r="C14" s="9" t="s">
        <v>44</v>
      </c>
      <c r="D14" s="10" t="s">
        <v>45</v>
      </c>
      <c r="E14" s="9" t="s">
        <v>46</v>
      </c>
    </row>
    <row r="15" ht="56.25" spans="1:5">
      <c r="A15" s="8">
        <v>12</v>
      </c>
      <c r="B15" s="9" t="s">
        <v>47</v>
      </c>
      <c r="C15" s="9" t="s">
        <v>48</v>
      </c>
      <c r="D15" s="10" t="s">
        <v>49</v>
      </c>
      <c r="E15" s="9" t="s">
        <v>50</v>
      </c>
    </row>
    <row r="16" ht="45" spans="1:5">
      <c r="A16" s="8">
        <v>13</v>
      </c>
      <c r="B16" s="9" t="s">
        <v>51</v>
      </c>
      <c r="C16" s="9" t="s">
        <v>40</v>
      </c>
      <c r="D16" s="10" t="s">
        <v>52</v>
      </c>
      <c r="E16" s="9" t="s">
        <v>53</v>
      </c>
    </row>
    <row r="17" ht="45" spans="1:5">
      <c r="A17" s="8">
        <v>14</v>
      </c>
      <c r="B17" s="9" t="s">
        <v>54</v>
      </c>
      <c r="C17" s="9" t="s">
        <v>55</v>
      </c>
      <c r="D17" s="10" t="s">
        <v>56</v>
      </c>
      <c r="E17" s="9" t="s">
        <v>38</v>
      </c>
    </row>
    <row r="18" ht="45" spans="1:5">
      <c r="A18" s="8">
        <v>15</v>
      </c>
      <c r="B18" s="9" t="s">
        <v>57</v>
      </c>
      <c r="C18" s="9" t="s">
        <v>32</v>
      </c>
      <c r="D18" s="10" t="s">
        <v>58</v>
      </c>
      <c r="E18" s="9" t="s">
        <v>34</v>
      </c>
    </row>
    <row r="19" ht="22.5" spans="1:5">
      <c r="A19" s="8">
        <v>16</v>
      </c>
      <c r="B19" s="9" t="s">
        <v>59</v>
      </c>
      <c r="C19" s="9" t="s">
        <v>60</v>
      </c>
      <c r="D19" s="10" t="s">
        <v>61</v>
      </c>
      <c r="E19" s="9" t="s">
        <v>62</v>
      </c>
    </row>
    <row r="20" ht="56.25" spans="1:5">
      <c r="A20" s="8">
        <v>17</v>
      </c>
      <c r="B20" s="9" t="s">
        <v>63</v>
      </c>
      <c r="C20" s="9" t="s">
        <v>60</v>
      </c>
      <c r="D20" s="10" t="s">
        <v>64</v>
      </c>
      <c r="E20" s="9" t="s">
        <v>65</v>
      </c>
    </row>
    <row r="21" spans="1:5">
      <c r="A21" s="8">
        <v>18</v>
      </c>
      <c r="B21" s="9" t="s">
        <v>66</v>
      </c>
      <c r="C21" s="9" t="s">
        <v>60</v>
      </c>
      <c r="D21" s="10" t="s">
        <v>67</v>
      </c>
      <c r="E21" s="9" t="s">
        <v>68</v>
      </c>
    </row>
    <row r="22" ht="56.25" spans="1:5">
      <c r="A22" s="8">
        <v>19</v>
      </c>
      <c r="B22" s="9" t="s">
        <v>69</v>
      </c>
      <c r="C22" s="9" t="s">
        <v>70</v>
      </c>
      <c r="D22" s="10" t="s">
        <v>71</v>
      </c>
      <c r="E22" s="9" t="s">
        <v>72</v>
      </c>
    </row>
    <row r="23" spans="1:5">
      <c r="A23" s="8">
        <v>20</v>
      </c>
      <c r="B23" s="9" t="s">
        <v>73</v>
      </c>
      <c r="C23" s="9" t="s">
        <v>36</v>
      </c>
      <c r="D23" s="10" t="s">
        <v>74</v>
      </c>
      <c r="E23" s="9" t="s">
        <v>75</v>
      </c>
    </row>
    <row r="24" ht="22.5" spans="1:5">
      <c r="A24" s="8">
        <v>21</v>
      </c>
      <c r="B24" s="9" t="s">
        <v>76</v>
      </c>
      <c r="C24" s="9" t="s">
        <v>77</v>
      </c>
      <c r="D24" s="10" t="s">
        <v>78</v>
      </c>
      <c r="E24" s="9" t="s">
        <v>79</v>
      </c>
    </row>
    <row r="25" ht="45" spans="1:5">
      <c r="A25" s="8">
        <v>22</v>
      </c>
      <c r="B25" s="9" t="s">
        <v>80</v>
      </c>
      <c r="C25" s="9" t="s">
        <v>81</v>
      </c>
      <c r="D25" s="10" t="s">
        <v>82</v>
      </c>
      <c r="E25" s="9" t="s">
        <v>83</v>
      </c>
    </row>
    <row r="26" ht="45" spans="1:5">
      <c r="A26" s="8">
        <v>23</v>
      </c>
      <c r="B26" s="9" t="s">
        <v>84</v>
      </c>
      <c r="C26" s="9" t="s">
        <v>55</v>
      </c>
      <c r="D26" s="10" t="s">
        <v>85</v>
      </c>
      <c r="E26" s="9" t="s">
        <v>38</v>
      </c>
    </row>
    <row r="27" ht="22.5" spans="1:5">
      <c r="A27" s="8">
        <v>24</v>
      </c>
      <c r="B27" s="9" t="s">
        <v>86</v>
      </c>
      <c r="C27" s="9" t="s">
        <v>87</v>
      </c>
      <c r="D27" s="10" t="s">
        <v>88</v>
      </c>
      <c r="E27" s="9" t="s">
        <v>89</v>
      </c>
    </row>
    <row r="28" ht="22.5" spans="1:5">
      <c r="A28" s="8">
        <v>25</v>
      </c>
      <c r="B28" s="9" t="s">
        <v>90</v>
      </c>
      <c r="C28" s="9" t="s">
        <v>91</v>
      </c>
      <c r="D28" s="10" t="s">
        <v>92</v>
      </c>
      <c r="E28" s="9" t="s">
        <v>93</v>
      </c>
    </row>
    <row r="29" ht="67.5" spans="1:5">
      <c r="A29" s="8">
        <v>26</v>
      </c>
      <c r="B29" s="9" t="s">
        <v>94</v>
      </c>
      <c r="C29" s="9" t="s">
        <v>95</v>
      </c>
      <c r="D29" s="10" t="s">
        <v>96</v>
      </c>
      <c r="E29" s="9" t="s">
        <v>97</v>
      </c>
    </row>
    <row r="30" ht="45" spans="1:5">
      <c r="A30" s="8">
        <v>27</v>
      </c>
      <c r="B30" s="9" t="s">
        <v>98</v>
      </c>
      <c r="C30" s="9" t="s">
        <v>77</v>
      </c>
      <c r="D30" s="10" t="s">
        <v>99</v>
      </c>
      <c r="E30" s="9" t="s">
        <v>100</v>
      </c>
    </row>
    <row r="31" ht="45" spans="1:5">
      <c r="A31" s="8">
        <v>28</v>
      </c>
      <c r="B31" s="9" t="s">
        <v>101</v>
      </c>
      <c r="C31" s="9" t="s">
        <v>32</v>
      </c>
      <c r="D31" s="10" t="s">
        <v>102</v>
      </c>
      <c r="E31" s="9" t="s">
        <v>103</v>
      </c>
    </row>
    <row r="32" ht="78.75" spans="1:5">
      <c r="A32" s="8">
        <v>29</v>
      </c>
      <c r="B32" s="9" t="s">
        <v>104</v>
      </c>
      <c r="C32" s="9" t="s">
        <v>105</v>
      </c>
      <c r="D32" s="10" t="s">
        <v>106</v>
      </c>
      <c r="E32" s="9" t="s">
        <v>107</v>
      </c>
    </row>
    <row r="33" ht="22.5" spans="1:5">
      <c r="A33" s="8">
        <v>30</v>
      </c>
      <c r="B33" s="9" t="s">
        <v>108</v>
      </c>
      <c r="C33" s="9" t="s">
        <v>109</v>
      </c>
      <c r="D33" s="10" t="s">
        <v>110</v>
      </c>
      <c r="E33" s="9" t="s">
        <v>111</v>
      </c>
    </row>
    <row r="34" ht="45" spans="1:5">
      <c r="A34" s="8">
        <v>31</v>
      </c>
      <c r="B34" s="9" t="s">
        <v>112</v>
      </c>
      <c r="C34" s="9" t="s">
        <v>32</v>
      </c>
      <c r="D34" s="10" t="s">
        <v>113</v>
      </c>
      <c r="E34" s="9" t="s">
        <v>34</v>
      </c>
    </row>
    <row r="35" spans="1:5">
      <c r="A35" s="8">
        <v>32</v>
      </c>
      <c r="B35" s="9" t="s">
        <v>114</v>
      </c>
      <c r="C35" s="9" t="s">
        <v>115</v>
      </c>
      <c r="D35" s="10" t="s">
        <v>116</v>
      </c>
      <c r="E35" s="9" t="s">
        <v>117</v>
      </c>
    </row>
    <row r="36" ht="33.75" spans="1:5">
      <c r="A36" s="8">
        <v>33</v>
      </c>
      <c r="B36" s="9" t="s">
        <v>118</v>
      </c>
      <c r="C36" s="9" t="s">
        <v>32</v>
      </c>
      <c r="D36" s="10" t="s">
        <v>119</v>
      </c>
      <c r="E36" s="9" t="s">
        <v>120</v>
      </c>
    </row>
    <row r="37" spans="1:5">
      <c r="A37" s="8">
        <v>34</v>
      </c>
      <c r="B37" s="9" t="s">
        <v>121</v>
      </c>
      <c r="C37" s="9" t="s">
        <v>91</v>
      </c>
      <c r="D37" s="10" t="s">
        <v>122</v>
      </c>
      <c r="E37" s="9" t="s">
        <v>123</v>
      </c>
    </row>
    <row r="38" ht="22.5" spans="1:5">
      <c r="A38" s="8">
        <v>35</v>
      </c>
      <c r="B38" s="9" t="s">
        <v>124</v>
      </c>
      <c r="C38" s="9" t="s">
        <v>81</v>
      </c>
      <c r="D38" s="10" t="s">
        <v>125</v>
      </c>
      <c r="E38" s="9" t="s">
        <v>126</v>
      </c>
    </row>
    <row r="39" ht="45" spans="1:5">
      <c r="A39" s="8">
        <v>36</v>
      </c>
      <c r="B39" s="9" t="s">
        <v>127</v>
      </c>
      <c r="C39" s="9" t="s">
        <v>128</v>
      </c>
      <c r="D39" s="10" t="s">
        <v>129</v>
      </c>
      <c r="E39" s="9" t="s">
        <v>38</v>
      </c>
    </row>
    <row r="40" ht="45" spans="1:5">
      <c r="A40" s="8">
        <v>37</v>
      </c>
      <c r="B40" s="9" t="s">
        <v>130</v>
      </c>
      <c r="C40" s="9" t="s">
        <v>32</v>
      </c>
      <c r="D40" s="10" t="s">
        <v>131</v>
      </c>
      <c r="E40" s="9" t="s">
        <v>132</v>
      </c>
    </row>
    <row r="41" ht="45" spans="1:5">
      <c r="A41" s="8">
        <v>38</v>
      </c>
      <c r="B41" s="9" t="s">
        <v>133</v>
      </c>
      <c r="C41" s="9" t="s">
        <v>32</v>
      </c>
      <c r="D41" s="10" t="s">
        <v>134</v>
      </c>
      <c r="E41" s="9" t="s">
        <v>34</v>
      </c>
    </row>
    <row r="42" ht="45" spans="1:5">
      <c r="A42" s="8">
        <v>39</v>
      </c>
      <c r="B42" s="9" t="s">
        <v>135</v>
      </c>
      <c r="C42" s="9" t="s">
        <v>32</v>
      </c>
      <c r="D42" s="10" t="s">
        <v>134</v>
      </c>
      <c r="E42" s="9" t="s">
        <v>34</v>
      </c>
    </row>
    <row r="43" spans="1:5">
      <c r="A43" s="8">
        <v>40</v>
      </c>
      <c r="B43" s="9" t="s">
        <v>136</v>
      </c>
      <c r="C43" s="9" t="s">
        <v>32</v>
      </c>
      <c r="D43" s="10" t="s">
        <v>113</v>
      </c>
      <c r="E43" s="9" t="s">
        <v>137</v>
      </c>
    </row>
    <row r="44" ht="45" spans="1:5">
      <c r="A44" s="8">
        <v>41</v>
      </c>
      <c r="B44" s="9" t="s">
        <v>138</v>
      </c>
      <c r="C44" s="9" t="s">
        <v>32</v>
      </c>
      <c r="D44" s="10" t="s">
        <v>139</v>
      </c>
      <c r="E44" s="9" t="s">
        <v>34</v>
      </c>
    </row>
    <row r="45" ht="22.5" spans="1:5">
      <c r="A45" s="8">
        <v>42</v>
      </c>
      <c r="B45" s="9" t="s">
        <v>140</v>
      </c>
      <c r="C45" s="9" t="s">
        <v>32</v>
      </c>
      <c r="D45" s="10" t="s">
        <v>141</v>
      </c>
      <c r="E45" s="9" t="s">
        <v>142</v>
      </c>
    </row>
    <row r="46" ht="45" spans="1:5">
      <c r="A46" s="8">
        <v>43</v>
      </c>
      <c r="B46" s="9" t="s">
        <v>143</v>
      </c>
      <c r="C46" s="9" t="s">
        <v>32</v>
      </c>
      <c r="D46" s="10" t="s">
        <v>144</v>
      </c>
      <c r="E46" s="9" t="s">
        <v>34</v>
      </c>
    </row>
    <row r="47" ht="45" spans="1:5">
      <c r="A47" s="8">
        <v>44</v>
      </c>
      <c r="B47" s="9" t="s">
        <v>145</v>
      </c>
      <c r="C47" s="9" t="s">
        <v>146</v>
      </c>
      <c r="D47" s="10" t="s">
        <v>147</v>
      </c>
      <c r="E47" s="9" t="s">
        <v>38</v>
      </c>
    </row>
    <row r="48" ht="22.5" spans="1:5">
      <c r="A48" s="8">
        <v>45</v>
      </c>
      <c r="B48" s="9" t="s">
        <v>148</v>
      </c>
      <c r="C48" s="9" t="s">
        <v>149</v>
      </c>
      <c r="D48" s="10" t="s">
        <v>150</v>
      </c>
      <c r="E48" s="9" t="s">
        <v>151</v>
      </c>
    </row>
    <row r="49" ht="45" spans="1:5">
      <c r="A49" s="8">
        <v>46</v>
      </c>
      <c r="B49" s="9" t="s">
        <v>152</v>
      </c>
      <c r="C49" s="9" t="s">
        <v>95</v>
      </c>
      <c r="D49" s="10" t="s">
        <v>153</v>
      </c>
      <c r="E49" s="9" t="s">
        <v>154</v>
      </c>
    </row>
    <row r="50" spans="1:5">
      <c r="A50" s="8">
        <v>47</v>
      </c>
      <c r="B50" s="9" t="s">
        <v>155</v>
      </c>
      <c r="C50" s="9" t="s">
        <v>32</v>
      </c>
      <c r="D50" s="10" t="s">
        <v>156</v>
      </c>
      <c r="E50" s="9" t="s">
        <v>137</v>
      </c>
    </row>
    <row r="51" spans="1:5">
      <c r="A51" s="8">
        <v>48</v>
      </c>
      <c r="B51" s="9" t="s">
        <v>157</v>
      </c>
      <c r="C51" s="9" t="s">
        <v>32</v>
      </c>
      <c r="D51" s="10" t="s">
        <v>158</v>
      </c>
      <c r="E51" s="9" t="s">
        <v>159</v>
      </c>
    </row>
    <row r="52" ht="33.75" spans="1:5">
      <c r="A52" s="8">
        <v>49</v>
      </c>
      <c r="B52" s="9" t="s">
        <v>160</v>
      </c>
      <c r="C52" s="9" t="s">
        <v>161</v>
      </c>
      <c r="D52" s="10" t="s">
        <v>162</v>
      </c>
      <c r="E52" s="9" t="s">
        <v>163</v>
      </c>
    </row>
    <row r="53" ht="45" spans="1:5">
      <c r="A53" s="8">
        <v>50</v>
      </c>
      <c r="B53" s="9" t="s">
        <v>164</v>
      </c>
      <c r="C53" s="9" t="s">
        <v>32</v>
      </c>
      <c r="D53" s="10" t="s">
        <v>165</v>
      </c>
      <c r="E53" s="9" t="s">
        <v>34</v>
      </c>
    </row>
    <row r="54" ht="45" spans="1:5">
      <c r="A54" s="8">
        <v>51</v>
      </c>
      <c r="B54" s="9" t="s">
        <v>166</v>
      </c>
      <c r="C54" s="9" t="s">
        <v>32</v>
      </c>
      <c r="D54" s="10" t="s">
        <v>167</v>
      </c>
      <c r="E54" s="9" t="s">
        <v>34</v>
      </c>
    </row>
    <row r="55" ht="45" spans="1:5">
      <c r="A55" s="8">
        <v>52</v>
      </c>
      <c r="B55" s="9" t="s">
        <v>168</v>
      </c>
      <c r="C55" s="9" t="s">
        <v>32</v>
      </c>
      <c r="D55" s="10" t="s">
        <v>169</v>
      </c>
      <c r="E55" s="9" t="s">
        <v>34</v>
      </c>
    </row>
    <row r="56" ht="45" spans="1:5">
      <c r="A56" s="8">
        <v>53</v>
      </c>
      <c r="B56" s="9" t="s">
        <v>170</v>
      </c>
      <c r="C56" s="9" t="s">
        <v>32</v>
      </c>
      <c r="D56" s="10" t="s">
        <v>171</v>
      </c>
      <c r="E56" s="9" t="s">
        <v>34</v>
      </c>
    </row>
    <row r="57" spans="1:5">
      <c r="A57" s="8">
        <v>54</v>
      </c>
      <c r="B57" s="9" t="s">
        <v>172</v>
      </c>
      <c r="C57" s="9" t="s">
        <v>115</v>
      </c>
      <c r="D57" s="10" t="s">
        <v>173</v>
      </c>
      <c r="E57" s="9" t="s">
        <v>174</v>
      </c>
    </row>
    <row r="58" spans="1:5">
      <c r="A58" s="8">
        <v>55</v>
      </c>
      <c r="B58" s="9" t="s">
        <v>175</v>
      </c>
      <c r="C58" s="9" t="s">
        <v>176</v>
      </c>
      <c r="D58" s="10" t="s">
        <v>177</v>
      </c>
      <c r="E58" s="9" t="s">
        <v>178</v>
      </c>
    </row>
    <row r="59" ht="22.5" spans="1:5">
      <c r="A59" s="8">
        <v>56</v>
      </c>
      <c r="B59" s="9" t="s">
        <v>179</v>
      </c>
      <c r="C59" s="9" t="s">
        <v>32</v>
      </c>
      <c r="D59" s="10" t="s">
        <v>180</v>
      </c>
      <c r="E59" s="9" t="s">
        <v>181</v>
      </c>
    </row>
    <row r="60" ht="22.5" spans="1:5">
      <c r="A60" s="8">
        <v>57</v>
      </c>
      <c r="B60" s="9" t="s">
        <v>182</v>
      </c>
      <c r="C60" s="9" t="s">
        <v>32</v>
      </c>
      <c r="D60" s="10" t="s">
        <v>183</v>
      </c>
      <c r="E60" s="9" t="s">
        <v>184</v>
      </c>
    </row>
    <row r="61" ht="22.5" spans="1:5">
      <c r="A61" s="8">
        <v>58</v>
      </c>
      <c r="B61" s="9" t="s">
        <v>185</v>
      </c>
      <c r="C61" s="9" t="s">
        <v>32</v>
      </c>
      <c r="D61" s="10" t="s">
        <v>186</v>
      </c>
      <c r="E61" s="9" t="s">
        <v>187</v>
      </c>
    </row>
    <row r="62" ht="33.75" spans="1:5">
      <c r="A62" s="8">
        <v>59</v>
      </c>
      <c r="B62" s="9" t="s">
        <v>188</v>
      </c>
      <c r="C62" s="9" t="s">
        <v>189</v>
      </c>
      <c r="D62" s="10" t="s">
        <v>190</v>
      </c>
      <c r="E62" s="9" t="s">
        <v>191</v>
      </c>
    </row>
    <row r="63" spans="1:5">
      <c r="A63" s="8">
        <v>60</v>
      </c>
      <c r="B63" s="9" t="s">
        <v>192</v>
      </c>
      <c r="C63" s="9" t="s">
        <v>193</v>
      </c>
      <c r="D63" s="10" t="s">
        <v>194</v>
      </c>
      <c r="E63" s="9" t="s">
        <v>195</v>
      </c>
    </row>
    <row r="64" ht="45" spans="1:5">
      <c r="A64" s="8">
        <v>61</v>
      </c>
      <c r="B64" s="9" t="s">
        <v>196</v>
      </c>
      <c r="C64" s="9" t="s">
        <v>197</v>
      </c>
      <c r="D64" s="10" t="s">
        <v>198</v>
      </c>
      <c r="E64" s="9" t="s">
        <v>199</v>
      </c>
    </row>
    <row r="65" ht="33.75" spans="1:5">
      <c r="A65" s="8">
        <v>62</v>
      </c>
      <c r="B65" s="9" t="s">
        <v>200</v>
      </c>
      <c r="C65" s="9" t="s">
        <v>201</v>
      </c>
      <c r="D65" s="10" t="s">
        <v>202</v>
      </c>
      <c r="E65" s="9" t="s">
        <v>203</v>
      </c>
    </row>
    <row r="66" ht="45" spans="1:5">
      <c r="A66" s="8">
        <v>63</v>
      </c>
      <c r="B66" s="9" t="s">
        <v>204</v>
      </c>
      <c r="C66" s="9" t="s">
        <v>36</v>
      </c>
      <c r="D66" s="10" t="s">
        <v>64</v>
      </c>
      <c r="E66" s="9" t="s">
        <v>34</v>
      </c>
    </row>
    <row r="67" ht="45" spans="1:5">
      <c r="A67" s="8">
        <v>64</v>
      </c>
      <c r="B67" s="9" t="s">
        <v>205</v>
      </c>
      <c r="C67" s="9" t="s">
        <v>105</v>
      </c>
      <c r="D67" s="10" t="s">
        <v>206</v>
      </c>
      <c r="E67" s="9" t="s">
        <v>207</v>
      </c>
    </row>
    <row r="68" spans="1:5">
      <c r="A68" s="8">
        <v>65</v>
      </c>
      <c r="B68" s="9" t="s">
        <v>208</v>
      </c>
      <c r="C68" s="9" t="s">
        <v>87</v>
      </c>
      <c r="D68" s="10" t="s">
        <v>209</v>
      </c>
      <c r="E68" s="9" t="s">
        <v>210</v>
      </c>
    </row>
    <row r="69" ht="22.5" spans="1:5">
      <c r="A69" s="8">
        <v>66</v>
      </c>
      <c r="B69" s="9" t="s">
        <v>211</v>
      </c>
      <c r="C69" s="9" t="s">
        <v>212</v>
      </c>
      <c r="D69" s="10" t="s">
        <v>213</v>
      </c>
      <c r="E69" s="9" t="s">
        <v>214</v>
      </c>
    </row>
    <row r="70" ht="22.5" spans="1:5">
      <c r="A70" s="8">
        <v>67</v>
      </c>
      <c r="B70" s="9" t="s">
        <v>215</v>
      </c>
      <c r="C70" s="9" t="s">
        <v>32</v>
      </c>
      <c r="D70" s="10" t="s">
        <v>183</v>
      </c>
      <c r="E70" s="9" t="s">
        <v>216</v>
      </c>
    </row>
    <row r="71" ht="22.5" spans="1:5">
      <c r="A71" s="8">
        <v>68</v>
      </c>
      <c r="B71" s="9" t="s">
        <v>217</v>
      </c>
      <c r="C71" s="9" t="s">
        <v>32</v>
      </c>
      <c r="D71" s="10" t="s">
        <v>186</v>
      </c>
      <c r="E71" s="9" t="s">
        <v>218</v>
      </c>
    </row>
    <row r="72" ht="45" spans="1:5">
      <c r="A72" s="8">
        <v>69</v>
      </c>
      <c r="B72" s="9" t="s">
        <v>219</v>
      </c>
      <c r="C72" s="9" t="s">
        <v>32</v>
      </c>
      <c r="D72" s="10" t="s">
        <v>220</v>
      </c>
      <c r="E72" s="9" t="s">
        <v>34</v>
      </c>
    </row>
    <row r="73" ht="45" spans="1:5">
      <c r="A73" s="8">
        <v>70</v>
      </c>
      <c r="B73" s="9" t="s">
        <v>221</v>
      </c>
      <c r="C73" s="9" t="s">
        <v>32</v>
      </c>
      <c r="D73" s="10" t="s">
        <v>222</v>
      </c>
      <c r="E73" s="9" t="s">
        <v>34</v>
      </c>
    </row>
    <row r="74" ht="45" spans="1:5">
      <c r="A74" s="8">
        <v>71</v>
      </c>
      <c r="B74" s="9" t="s">
        <v>223</v>
      </c>
      <c r="C74" s="9" t="s">
        <v>32</v>
      </c>
      <c r="D74" s="10" t="s">
        <v>224</v>
      </c>
      <c r="E74" s="9" t="s">
        <v>34</v>
      </c>
    </row>
    <row r="75" ht="45" spans="1:5">
      <c r="A75" s="8">
        <v>72</v>
      </c>
      <c r="B75" s="9" t="s">
        <v>225</v>
      </c>
      <c r="C75" s="9" t="s">
        <v>32</v>
      </c>
      <c r="D75" s="10" t="s">
        <v>222</v>
      </c>
      <c r="E75" s="9" t="s">
        <v>34</v>
      </c>
    </row>
    <row r="76" ht="45" spans="1:5">
      <c r="A76" s="8">
        <v>73</v>
      </c>
      <c r="B76" s="9" t="s">
        <v>226</v>
      </c>
      <c r="C76" s="9" t="s">
        <v>32</v>
      </c>
      <c r="D76" s="10" t="s">
        <v>227</v>
      </c>
      <c r="E76" s="9" t="s">
        <v>34</v>
      </c>
    </row>
    <row r="77" spans="1:5">
      <c r="A77" s="8">
        <v>74</v>
      </c>
      <c r="B77" s="9" t="s">
        <v>228</v>
      </c>
      <c r="C77" s="9" t="s">
        <v>95</v>
      </c>
      <c r="D77" s="10" t="s">
        <v>229</v>
      </c>
      <c r="E77" s="9" t="s">
        <v>230</v>
      </c>
    </row>
    <row r="78" ht="45" spans="1:5">
      <c r="A78" s="8">
        <v>75</v>
      </c>
      <c r="B78" s="9" t="s">
        <v>231</v>
      </c>
      <c r="C78" s="9" t="s">
        <v>91</v>
      </c>
      <c r="D78" s="10" t="s">
        <v>232</v>
      </c>
      <c r="E78" s="9" t="s">
        <v>233</v>
      </c>
    </row>
    <row r="79" ht="56.25" spans="1:5">
      <c r="A79" s="8">
        <v>76</v>
      </c>
      <c r="B79" s="9" t="s">
        <v>234</v>
      </c>
      <c r="C79" s="9" t="s">
        <v>235</v>
      </c>
      <c r="D79" s="10" t="s">
        <v>236</v>
      </c>
      <c r="E79" s="9" t="s">
        <v>237</v>
      </c>
    </row>
    <row r="80" ht="33.75" spans="1:5">
      <c r="A80" s="8">
        <v>77</v>
      </c>
      <c r="B80" s="9" t="s">
        <v>238</v>
      </c>
      <c r="C80" s="9" t="s">
        <v>105</v>
      </c>
      <c r="D80" s="10" t="s">
        <v>239</v>
      </c>
      <c r="E80" s="9" t="s">
        <v>240</v>
      </c>
    </row>
    <row r="81" ht="45" spans="1:5">
      <c r="A81" s="8">
        <v>78</v>
      </c>
      <c r="B81" s="9" t="s">
        <v>241</v>
      </c>
      <c r="C81" s="9" t="s">
        <v>212</v>
      </c>
      <c r="D81" s="10" t="s">
        <v>242</v>
      </c>
      <c r="E81" s="9" t="s">
        <v>34</v>
      </c>
    </row>
    <row r="82" ht="22.5" spans="1:5">
      <c r="A82" s="8">
        <v>79</v>
      </c>
      <c r="B82" s="9" t="s">
        <v>243</v>
      </c>
      <c r="C82" s="9" t="s">
        <v>212</v>
      </c>
      <c r="D82" s="10" t="s">
        <v>244</v>
      </c>
      <c r="E82" s="9" t="s">
        <v>245</v>
      </c>
    </row>
    <row r="83" ht="56.25" spans="1:5">
      <c r="A83" s="8">
        <v>80</v>
      </c>
      <c r="B83" s="9" t="s">
        <v>246</v>
      </c>
      <c r="C83" s="9" t="s">
        <v>32</v>
      </c>
      <c r="D83" s="10" t="s">
        <v>247</v>
      </c>
      <c r="E83" s="9" t="s">
        <v>248</v>
      </c>
    </row>
    <row r="84" ht="45" spans="1:5">
      <c r="A84" s="8">
        <v>81</v>
      </c>
      <c r="B84" s="9" t="s">
        <v>249</v>
      </c>
      <c r="C84" s="9" t="s">
        <v>32</v>
      </c>
      <c r="D84" s="10" t="s">
        <v>250</v>
      </c>
      <c r="E84" s="9" t="s">
        <v>34</v>
      </c>
    </row>
    <row r="85" ht="56.25" spans="1:5">
      <c r="A85" s="8">
        <v>82</v>
      </c>
      <c r="B85" s="9" t="s">
        <v>251</v>
      </c>
      <c r="C85" s="9" t="s">
        <v>252</v>
      </c>
      <c r="D85" s="10" t="s">
        <v>253</v>
      </c>
      <c r="E85" s="9" t="s">
        <v>254</v>
      </c>
    </row>
    <row r="86" ht="45" spans="1:5">
      <c r="A86" s="8">
        <v>83</v>
      </c>
      <c r="B86" s="9" t="s">
        <v>255</v>
      </c>
      <c r="C86" s="9" t="s">
        <v>32</v>
      </c>
      <c r="D86" s="10" t="s">
        <v>256</v>
      </c>
      <c r="E86" s="9" t="s">
        <v>34</v>
      </c>
    </row>
    <row r="87" ht="22.5" spans="1:5">
      <c r="A87" s="8">
        <v>84</v>
      </c>
      <c r="B87" s="9" t="s">
        <v>257</v>
      </c>
      <c r="C87" s="9" t="s">
        <v>212</v>
      </c>
      <c r="D87" s="10" t="s">
        <v>242</v>
      </c>
      <c r="E87" s="9" t="s">
        <v>258</v>
      </c>
    </row>
    <row r="88" ht="22.5" spans="1:5">
      <c r="A88" s="8">
        <v>85</v>
      </c>
      <c r="B88" s="9" t="s">
        <v>259</v>
      </c>
      <c r="C88" s="9" t="s">
        <v>32</v>
      </c>
      <c r="D88" s="10" t="s">
        <v>250</v>
      </c>
      <c r="E88" s="9" t="s">
        <v>260</v>
      </c>
    </row>
    <row r="89" ht="45" spans="1:5">
      <c r="A89" s="8">
        <v>86</v>
      </c>
      <c r="B89" s="9" t="s">
        <v>261</v>
      </c>
      <c r="C89" s="9" t="s">
        <v>32</v>
      </c>
      <c r="D89" s="10" t="s">
        <v>262</v>
      </c>
      <c r="E89" s="9" t="s">
        <v>34</v>
      </c>
    </row>
    <row r="90" ht="33.75" spans="1:5">
      <c r="A90" s="8">
        <v>87</v>
      </c>
      <c r="B90" s="9" t="s">
        <v>263</v>
      </c>
      <c r="C90" s="9" t="s">
        <v>197</v>
      </c>
      <c r="D90" s="10" t="s">
        <v>264</v>
      </c>
      <c r="E90" s="9" t="s">
        <v>265</v>
      </c>
    </row>
    <row r="91" spans="1:5">
      <c r="A91" s="8">
        <v>88</v>
      </c>
      <c r="B91" s="9" t="s">
        <v>266</v>
      </c>
      <c r="C91" s="9" t="s">
        <v>32</v>
      </c>
      <c r="D91" s="10" t="s">
        <v>267</v>
      </c>
      <c r="E91" s="9" t="s">
        <v>268</v>
      </c>
    </row>
    <row r="92" ht="45" spans="1:5">
      <c r="A92" s="8">
        <v>89</v>
      </c>
      <c r="B92" s="9" t="s">
        <v>269</v>
      </c>
      <c r="C92" s="9" t="s">
        <v>36</v>
      </c>
      <c r="D92" s="10" t="s">
        <v>270</v>
      </c>
      <c r="E92" s="9" t="s">
        <v>34</v>
      </c>
    </row>
    <row r="93" ht="22.5" spans="1:5">
      <c r="A93" s="8">
        <v>90</v>
      </c>
      <c r="B93" s="9" t="s">
        <v>271</v>
      </c>
      <c r="C93" s="9" t="s">
        <v>272</v>
      </c>
      <c r="D93" s="10" t="s">
        <v>273</v>
      </c>
      <c r="E93" s="9" t="s">
        <v>274</v>
      </c>
    </row>
    <row r="94" ht="45" spans="1:5">
      <c r="A94" s="8">
        <v>91</v>
      </c>
      <c r="B94" s="9" t="s">
        <v>275</v>
      </c>
      <c r="C94" s="9" t="s">
        <v>32</v>
      </c>
      <c r="D94" s="10" t="s">
        <v>276</v>
      </c>
      <c r="E94" s="9" t="s">
        <v>34</v>
      </c>
    </row>
    <row r="95" ht="45" spans="1:5">
      <c r="A95" s="8">
        <v>92</v>
      </c>
      <c r="B95" s="9" t="s">
        <v>277</v>
      </c>
      <c r="C95" s="9" t="s">
        <v>235</v>
      </c>
      <c r="D95" s="10" t="s">
        <v>278</v>
      </c>
      <c r="E95" s="9" t="s">
        <v>279</v>
      </c>
    </row>
    <row r="96" ht="45" spans="1:5">
      <c r="A96" s="8">
        <v>93</v>
      </c>
      <c r="B96" s="9" t="s">
        <v>280</v>
      </c>
      <c r="C96" s="9" t="s">
        <v>281</v>
      </c>
      <c r="D96" s="10" t="s">
        <v>282</v>
      </c>
      <c r="E96" s="9" t="s">
        <v>283</v>
      </c>
    </row>
    <row r="97" ht="33.75" spans="1:5">
      <c r="A97" s="8">
        <v>94</v>
      </c>
      <c r="B97" s="9" t="s">
        <v>284</v>
      </c>
      <c r="C97" s="9" t="s">
        <v>32</v>
      </c>
      <c r="D97" s="10" t="s">
        <v>285</v>
      </c>
      <c r="E97" s="9" t="s">
        <v>286</v>
      </c>
    </row>
    <row r="98" spans="1:5">
      <c r="A98" s="8">
        <v>95</v>
      </c>
      <c r="B98" s="9" t="s">
        <v>287</v>
      </c>
      <c r="C98" s="9" t="s">
        <v>288</v>
      </c>
      <c r="D98" s="10" t="s">
        <v>289</v>
      </c>
      <c r="E98" s="9" t="s">
        <v>290</v>
      </c>
    </row>
    <row r="99" ht="45" spans="1:5">
      <c r="A99" s="8">
        <v>96</v>
      </c>
      <c r="B99" s="9" t="s">
        <v>291</v>
      </c>
      <c r="C99" s="9" t="s">
        <v>32</v>
      </c>
      <c r="D99" s="10" t="s">
        <v>292</v>
      </c>
      <c r="E99" s="9" t="s">
        <v>34</v>
      </c>
    </row>
    <row r="100" ht="45" spans="1:5">
      <c r="A100" s="8">
        <v>97</v>
      </c>
      <c r="B100" s="9" t="s">
        <v>293</v>
      </c>
      <c r="C100" s="9" t="s">
        <v>32</v>
      </c>
      <c r="D100" s="10" t="s">
        <v>294</v>
      </c>
      <c r="E100" s="9" t="s">
        <v>34</v>
      </c>
    </row>
    <row r="101" ht="45" spans="1:5">
      <c r="A101" s="8">
        <v>98</v>
      </c>
      <c r="B101" s="9" t="s">
        <v>295</v>
      </c>
      <c r="C101" s="9" t="s">
        <v>32</v>
      </c>
      <c r="D101" s="10" t="s">
        <v>294</v>
      </c>
      <c r="E101" s="9" t="s">
        <v>34</v>
      </c>
    </row>
    <row r="102" ht="45" spans="1:5">
      <c r="A102" s="8">
        <v>99</v>
      </c>
      <c r="B102" s="9" t="s">
        <v>296</v>
      </c>
      <c r="C102" s="9" t="s">
        <v>212</v>
      </c>
      <c r="D102" s="10" t="s">
        <v>297</v>
      </c>
      <c r="E102" s="9" t="s">
        <v>34</v>
      </c>
    </row>
    <row r="103" ht="78.75" spans="1:5">
      <c r="A103" s="8">
        <v>100</v>
      </c>
      <c r="B103" s="9" t="s">
        <v>298</v>
      </c>
      <c r="C103" s="9" t="s">
        <v>193</v>
      </c>
      <c r="D103" s="10" t="s">
        <v>299</v>
      </c>
      <c r="E103" s="9" t="s">
        <v>300</v>
      </c>
    </row>
    <row r="104" ht="33.75" spans="1:5">
      <c r="A104" s="8">
        <v>101</v>
      </c>
      <c r="B104" s="9" t="s">
        <v>301</v>
      </c>
      <c r="C104" s="9" t="s">
        <v>302</v>
      </c>
      <c r="D104" s="10" t="s">
        <v>303</v>
      </c>
      <c r="E104" s="9" t="s">
        <v>304</v>
      </c>
    </row>
    <row r="105" ht="45" spans="1:5">
      <c r="A105" s="8">
        <v>102</v>
      </c>
      <c r="B105" s="9" t="s">
        <v>305</v>
      </c>
      <c r="C105" s="9" t="s">
        <v>32</v>
      </c>
      <c r="D105" s="10" t="s">
        <v>306</v>
      </c>
      <c r="E105" s="9" t="s">
        <v>34</v>
      </c>
    </row>
    <row r="106" ht="45" spans="1:5">
      <c r="A106" s="8">
        <v>103</v>
      </c>
      <c r="B106" s="9" t="s">
        <v>307</v>
      </c>
      <c r="C106" s="9" t="s">
        <v>32</v>
      </c>
      <c r="D106" s="10" t="s">
        <v>306</v>
      </c>
      <c r="E106" s="9" t="s">
        <v>34</v>
      </c>
    </row>
    <row r="107" ht="56.25" spans="1:5">
      <c r="A107" s="8">
        <v>104</v>
      </c>
      <c r="B107" s="9" t="s">
        <v>308</v>
      </c>
      <c r="C107" s="9" t="s">
        <v>309</v>
      </c>
      <c r="D107" s="10" t="s">
        <v>310</v>
      </c>
      <c r="E107" s="9" t="s">
        <v>311</v>
      </c>
    </row>
    <row r="108" ht="45" spans="1:5">
      <c r="A108" s="8">
        <v>105</v>
      </c>
      <c r="B108" s="9" t="s">
        <v>312</v>
      </c>
      <c r="C108" s="9" t="s">
        <v>32</v>
      </c>
      <c r="D108" s="10" t="s">
        <v>267</v>
      </c>
      <c r="E108" s="9" t="s">
        <v>34</v>
      </c>
    </row>
    <row r="109" spans="1:5">
      <c r="A109" s="8">
        <v>106</v>
      </c>
      <c r="B109" s="9" t="s">
        <v>313</v>
      </c>
      <c r="C109" s="9" t="s">
        <v>44</v>
      </c>
      <c r="D109" s="10" t="s">
        <v>314</v>
      </c>
      <c r="E109" s="9" t="s">
        <v>315</v>
      </c>
    </row>
    <row r="110" ht="45" spans="1:5">
      <c r="A110" s="8">
        <v>107</v>
      </c>
      <c r="B110" s="9" t="s">
        <v>316</v>
      </c>
      <c r="C110" s="9" t="s">
        <v>32</v>
      </c>
      <c r="D110" s="10" t="s">
        <v>317</v>
      </c>
      <c r="E110" s="9" t="s">
        <v>34</v>
      </c>
    </row>
    <row r="111" ht="33.75" spans="1:5">
      <c r="A111" s="8">
        <v>108</v>
      </c>
      <c r="B111" s="9" t="s">
        <v>318</v>
      </c>
      <c r="C111" s="9" t="s">
        <v>32</v>
      </c>
      <c r="D111" s="10" t="s">
        <v>319</v>
      </c>
      <c r="E111" s="9" t="s">
        <v>320</v>
      </c>
    </row>
    <row r="112" ht="45" spans="1:5">
      <c r="A112" s="8">
        <v>109</v>
      </c>
      <c r="B112" s="9" t="s">
        <v>321</v>
      </c>
      <c r="C112" s="9" t="s">
        <v>32</v>
      </c>
      <c r="D112" s="10" t="s">
        <v>322</v>
      </c>
      <c r="E112" s="9" t="s">
        <v>34</v>
      </c>
    </row>
    <row r="113" ht="22.5" spans="1:5">
      <c r="A113" s="8">
        <v>110</v>
      </c>
      <c r="B113" s="9" t="s">
        <v>323</v>
      </c>
      <c r="C113" s="9" t="s">
        <v>32</v>
      </c>
      <c r="D113" s="10" t="s">
        <v>324</v>
      </c>
      <c r="E113" s="9" t="s">
        <v>325</v>
      </c>
    </row>
    <row r="114" spans="1:5">
      <c r="A114" s="8">
        <v>111</v>
      </c>
      <c r="B114" s="9" t="s">
        <v>326</v>
      </c>
      <c r="C114" s="9" t="s">
        <v>32</v>
      </c>
      <c r="D114" s="10" t="s">
        <v>327</v>
      </c>
      <c r="E114" s="9" t="s">
        <v>159</v>
      </c>
    </row>
    <row r="115" ht="45" spans="1:5">
      <c r="A115" s="8">
        <v>112</v>
      </c>
      <c r="B115" s="9" t="s">
        <v>328</v>
      </c>
      <c r="C115" s="9" t="s">
        <v>32</v>
      </c>
      <c r="D115" s="10" t="s">
        <v>329</v>
      </c>
      <c r="E115" s="9" t="s">
        <v>34</v>
      </c>
    </row>
    <row r="116" ht="33.75" spans="1:5">
      <c r="A116" s="8">
        <v>113</v>
      </c>
      <c r="B116" s="9" t="s">
        <v>330</v>
      </c>
      <c r="C116" s="9" t="s">
        <v>201</v>
      </c>
      <c r="D116" s="10" t="s">
        <v>331</v>
      </c>
      <c r="E116" s="9" t="s">
        <v>332</v>
      </c>
    </row>
    <row r="117" ht="22.5" spans="1:5">
      <c r="A117" s="8">
        <v>114</v>
      </c>
      <c r="B117" s="9" t="s">
        <v>333</v>
      </c>
      <c r="C117" s="9" t="s">
        <v>309</v>
      </c>
      <c r="D117" s="10" t="s">
        <v>334</v>
      </c>
      <c r="E117" s="9" t="s">
        <v>335</v>
      </c>
    </row>
    <row r="118" spans="1:5">
      <c r="A118" s="8">
        <v>115</v>
      </c>
      <c r="B118" s="9" t="s">
        <v>336</v>
      </c>
      <c r="C118" s="9" t="s">
        <v>337</v>
      </c>
      <c r="D118" s="10" t="s">
        <v>338</v>
      </c>
      <c r="E118" s="9" t="s">
        <v>339</v>
      </c>
    </row>
    <row r="119" ht="45" spans="1:5">
      <c r="A119" s="8">
        <v>116</v>
      </c>
      <c r="B119" s="9" t="s">
        <v>340</v>
      </c>
      <c r="C119" s="9" t="s">
        <v>212</v>
      </c>
      <c r="D119" s="10" t="s">
        <v>341</v>
      </c>
      <c r="E119" s="9" t="s">
        <v>34</v>
      </c>
    </row>
    <row r="120" ht="33.75" spans="1:5">
      <c r="A120" s="8">
        <v>117</v>
      </c>
      <c r="B120" s="9" t="s">
        <v>342</v>
      </c>
      <c r="C120" s="9" t="s">
        <v>81</v>
      </c>
      <c r="D120" s="10" t="s">
        <v>343</v>
      </c>
      <c r="E120" s="9" t="s">
        <v>344</v>
      </c>
    </row>
    <row r="121" spans="1:5">
      <c r="A121" s="8">
        <v>118</v>
      </c>
      <c r="B121" s="9" t="s">
        <v>345</v>
      </c>
      <c r="C121" s="9" t="s">
        <v>201</v>
      </c>
      <c r="D121" s="10" t="s">
        <v>346</v>
      </c>
      <c r="E121" s="9" t="s">
        <v>347</v>
      </c>
    </row>
    <row r="122" ht="45" spans="1:5">
      <c r="A122" s="8">
        <v>119</v>
      </c>
      <c r="B122" s="9" t="s">
        <v>348</v>
      </c>
      <c r="C122" s="9" t="s">
        <v>32</v>
      </c>
      <c r="D122" s="10" t="s">
        <v>349</v>
      </c>
      <c r="E122" s="9" t="s">
        <v>34</v>
      </c>
    </row>
    <row r="123" ht="45" spans="1:5">
      <c r="A123" s="8">
        <v>120</v>
      </c>
      <c r="B123" s="9" t="s">
        <v>350</v>
      </c>
      <c r="C123" s="9" t="s">
        <v>32</v>
      </c>
      <c r="D123" s="10" t="s">
        <v>351</v>
      </c>
      <c r="E123" s="9" t="s">
        <v>34</v>
      </c>
    </row>
    <row r="124" ht="45" spans="1:5">
      <c r="A124" s="8">
        <v>121</v>
      </c>
      <c r="B124" s="9" t="s">
        <v>352</v>
      </c>
      <c r="C124" s="9" t="s">
        <v>32</v>
      </c>
      <c r="D124" s="10" t="s">
        <v>353</v>
      </c>
      <c r="E124" s="9" t="s">
        <v>34</v>
      </c>
    </row>
    <row r="125" ht="45" spans="1:5">
      <c r="A125" s="8">
        <v>122</v>
      </c>
      <c r="B125" s="9" t="s">
        <v>354</v>
      </c>
      <c r="C125" s="9" t="s">
        <v>32</v>
      </c>
      <c r="D125" s="10" t="s">
        <v>355</v>
      </c>
      <c r="E125" s="9" t="s">
        <v>34</v>
      </c>
    </row>
    <row r="126" spans="1:5">
      <c r="A126" s="8">
        <v>123</v>
      </c>
      <c r="B126" s="9" t="s">
        <v>356</v>
      </c>
      <c r="C126" s="9" t="s">
        <v>36</v>
      </c>
      <c r="D126" s="10" t="s">
        <v>357</v>
      </c>
      <c r="E126" s="9" t="s">
        <v>159</v>
      </c>
    </row>
    <row r="127" ht="45" spans="1:5">
      <c r="A127" s="8">
        <v>124</v>
      </c>
      <c r="B127" s="9" t="s">
        <v>358</v>
      </c>
      <c r="C127" s="9" t="s">
        <v>32</v>
      </c>
      <c r="D127" s="10" t="s">
        <v>359</v>
      </c>
      <c r="E127" s="9" t="s">
        <v>34</v>
      </c>
    </row>
    <row r="128" spans="1:5">
      <c r="A128" s="8">
        <v>125</v>
      </c>
      <c r="B128" s="9" t="s">
        <v>360</v>
      </c>
      <c r="C128" s="9" t="s">
        <v>32</v>
      </c>
      <c r="D128" s="10" t="s">
        <v>361</v>
      </c>
      <c r="E128" s="9" t="s">
        <v>362</v>
      </c>
    </row>
    <row r="129" ht="45" spans="1:5">
      <c r="A129" s="8">
        <v>126</v>
      </c>
      <c r="B129" s="9" t="s">
        <v>363</v>
      </c>
      <c r="C129" s="9" t="s">
        <v>32</v>
      </c>
      <c r="D129" s="10" t="s">
        <v>364</v>
      </c>
      <c r="E129" s="9" t="s">
        <v>34</v>
      </c>
    </row>
    <row r="130" ht="22.5" spans="1:5">
      <c r="A130" s="8">
        <v>127</v>
      </c>
      <c r="B130" s="9" t="s">
        <v>365</v>
      </c>
      <c r="C130" s="9" t="s">
        <v>32</v>
      </c>
      <c r="D130" s="10" t="s">
        <v>366</v>
      </c>
      <c r="E130" s="9" t="s">
        <v>367</v>
      </c>
    </row>
    <row r="131" spans="1:5">
      <c r="A131" s="8">
        <v>128</v>
      </c>
      <c r="B131" s="9" t="s">
        <v>368</v>
      </c>
      <c r="C131" s="9" t="s">
        <v>272</v>
      </c>
      <c r="D131" s="10" t="s">
        <v>369</v>
      </c>
      <c r="E131" s="9" t="s">
        <v>370</v>
      </c>
    </row>
    <row r="132" ht="22.5" spans="1:5">
      <c r="A132" s="8">
        <v>129</v>
      </c>
      <c r="B132" s="9" t="s">
        <v>371</v>
      </c>
      <c r="C132" s="9" t="s">
        <v>32</v>
      </c>
      <c r="D132" s="10" t="s">
        <v>372</v>
      </c>
      <c r="E132" s="9" t="s">
        <v>373</v>
      </c>
    </row>
    <row r="133" ht="45" spans="1:5">
      <c r="A133" s="8">
        <v>130</v>
      </c>
      <c r="B133" s="9" t="s">
        <v>374</v>
      </c>
      <c r="C133" s="9" t="s">
        <v>32</v>
      </c>
      <c r="D133" s="10" t="s">
        <v>375</v>
      </c>
      <c r="E133" s="9" t="s">
        <v>34</v>
      </c>
    </row>
    <row r="134" ht="45" spans="1:5">
      <c r="A134" s="8">
        <v>131</v>
      </c>
      <c r="B134" s="9" t="s">
        <v>376</v>
      </c>
      <c r="C134" s="9" t="s">
        <v>32</v>
      </c>
      <c r="D134" s="10" t="s">
        <v>375</v>
      </c>
      <c r="E134" s="9" t="s">
        <v>34</v>
      </c>
    </row>
    <row r="135" ht="45" spans="1:5">
      <c r="A135" s="8">
        <v>132</v>
      </c>
      <c r="B135" s="9" t="s">
        <v>377</v>
      </c>
      <c r="C135" s="9" t="s">
        <v>32</v>
      </c>
      <c r="D135" s="10" t="s">
        <v>378</v>
      </c>
      <c r="E135" s="9" t="s">
        <v>34</v>
      </c>
    </row>
    <row r="136" spans="1:5">
      <c r="A136" s="8">
        <v>133</v>
      </c>
      <c r="B136" s="9" t="s">
        <v>379</v>
      </c>
      <c r="C136" s="9" t="s">
        <v>32</v>
      </c>
      <c r="D136" s="10" t="s">
        <v>380</v>
      </c>
      <c r="E136" s="9" t="s">
        <v>381</v>
      </c>
    </row>
    <row r="137" ht="45" spans="1:5">
      <c r="A137" s="8">
        <v>134</v>
      </c>
      <c r="B137" s="9" t="s">
        <v>382</v>
      </c>
      <c r="C137" s="9" t="s">
        <v>383</v>
      </c>
      <c r="D137" s="10" t="s">
        <v>384</v>
      </c>
      <c r="E137" s="9" t="s">
        <v>34</v>
      </c>
    </row>
    <row r="138" spans="1:5">
      <c r="A138" s="8">
        <v>135</v>
      </c>
      <c r="B138" s="9" t="s">
        <v>385</v>
      </c>
      <c r="C138" s="9" t="s">
        <v>32</v>
      </c>
      <c r="D138" s="10" t="s">
        <v>386</v>
      </c>
      <c r="E138" s="9" t="s">
        <v>387</v>
      </c>
    </row>
    <row r="139" ht="22.5" spans="1:5">
      <c r="A139" s="8">
        <v>136</v>
      </c>
      <c r="B139" s="9" t="s">
        <v>388</v>
      </c>
      <c r="C139" s="9" t="s">
        <v>32</v>
      </c>
      <c r="D139" s="10" t="s">
        <v>389</v>
      </c>
      <c r="E139" s="9" t="s">
        <v>390</v>
      </c>
    </row>
    <row r="140" ht="56.25" spans="1:5">
      <c r="A140" s="8">
        <v>137</v>
      </c>
      <c r="B140" s="9" t="s">
        <v>391</v>
      </c>
      <c r="C140" s="9" t="s">
        <v>36</v>
      </c>
      <c r="D140" s="10" t="s">
        <v>392</v>
      </c>
      <c r="E140" s="9" t="s">
        <v>393</v>
      </c>
    </row>
    <row r="141" ht="45" spans="1:5">
      <c r="A141" s="8">
        <v>138</v>
      </c>
      <c r="B141" s="9" t="s">
        <v>394</v>
      </c>
      <c r="C141" s="9" t="s">
        <v>395</v>
      </c>
      <c r="D141" s="10" t="s">
        <v>396</v>
      </c>
      <c r="E141" s="9" t="s">
        <v>34</v>
      </c>
    </row>
    <row r="142" ht="45" spans="1:5">
      <c r="A142" s="8">
        <v>139</v>
      </c>
      <c r="B142" s="9" t="s">
        <v>397</v>
      </c>
      <c r="C142" s="9" t="s">
        <v>32</v>
      </c>
      <c r="D142" s="10" t="s">
        <v>398</v>
      </c>
      <c r="E142" s="9" t="s">
        <v>34</v>
      </c>
    </row>
    <row r="143" ht="56.25" spans="1:5">
      <c r="A143" s="8">
        <v>140</v>
      </c>
      <c r="B143" s="9" t="s">
        <v>399</v>
      </c>
      <c r="C143" s="9" t="s">
        <v>288</v>
      </c>
      <c r="D143" s="10" t="s">
        <v>400</v>
      </c>
      <c r="E143" s="9" t="s">
        <v>401</v>
      </c>
    </row>
    <row r="144" ht="22.5" spans="1:5">
      <c r="A144" s="8">
        <v>141</v>
      </c>
      <c r="B144" s="9" t="s">
        <v>402</v>
      </c>
      <c r="C144" s="9" t="s">
        <v>32</v>
      </c>
      <c r="D144" s="10" t="s">
        <v>403</v>
      </c>
      <c r="E144" s="9" t="s">
        <v>404</v>
      </c>
    </row>
    <row r="145" spans="1:5">
      <c r="A145" s="8">
        <v>142</v>
      </c>
      <c r="B145" s="9" t="s">
        <v>405</v>
      </c>
      <c r="C145" s="9" t="s">
        <v>32</v>
      </c>
      <c r="D145" s="10" t="s">
        <v>406</v>
      </c>
      <c r="E145" s="9" t="s">
        <v>407</v>
      </c>
    </row>
    <row r="146" ht="45" spans="1:5">
      <c r="A146" s="8">
        <v>143</v>
      </c>
      <c r="B146" s="9" t="s">
        <v>408</v>
      </c>
      <c r="C146" s="9" t="s">
        <v>32</v>
      </c>
      <c r="D146" s="10" t="s">
        <v>409</v>
      </c>
      <c r="E146" s="9" t="s">
        <v>34</v>
      </c>
    </row>
    <row r="147" ht="45" spans="1:5">
      <c r="A147" s="8">
        <v>144</v>
      </c>
      <c r="B147" s="9" t="s">
        <v>410</v>
      </c>
      <c r="C147" s="9" t="s">
        <v>32</v>
      </c>
      <c r="D147" s="10" t="s">
        <v>411</v>
      </c>
      <c r="E147" s="9" t="s">
        <v>34</v>
      </c>
    </row>
    <row r="148" ht="45" spans="1:5">
      <c r="A148" s="8">
        <v>145</v>
      </c>
      <c r="B148" s="9" t="s">
        <v>412</v>
      </c>
      <c r="C148" s="9" t="s">
        <v>32</v>
      </c>
      <c r="D148" s="10" t="s">
        <v>411</v>
      </c>
      <c r="E148" s="9" t="s">
        <v>34</v>
      </c>
    </row>
    <row r="149" ht="56.25" spans="1:5">
      <c r="A149" s="8">
        <v>146</v>
      </c>
      <c r="B149" s="9" t="s">
        <v>413</v>
      </c>
      <c r="C149" s="9" t="s">
        <v>414</v>
      </c>
      <c r="D149" s="10" t="s">
        <v>415</v>
      </c>
      <c r="E149" s="9" t="s">
        <v>72</v>
      </c>
    </row>
    <row r="150" ht="45" spans="1:5">
      <c r="A150" s="8">
        <v>147</v>
      </c>
      <c r="B150" s="9" t="s">
        <v>416</v>
      </c>
      <c r="C150" s="9" t="s">
        <v>32</v>
      </c>
      <c r="D150" s="10" t="s">
        <v>417</v>
      </c>
      <c r="E150" s="9" t="s">
        <v>34</v>
      </c>
    </row>
    <row r="151" ht="45" spans="1:5">
      <c r="A151" s="8">
        <v>148</v>
      </c>
      <c r="B151" s="9" t="s">
        <v>418</v>
      </c>
      <c r="C151" s="9" t="s">
        <v>32</v>
      </c>
      <c r="D151" s="10" t="s">
        <v>417</v>
      </c>
      <c r="E151" s="9" t="s">
        <v>34</v>
      </c>
    </row>
    <row r="152" ht="22.5" spans="1:5">
      <c r="A152" s="8">
        <v>149</v>
      </c>
      <c r="B152" s="9" t="s">
        <v>419</v>
      </c>
      <c r="C152" s="9" t="s">
        <v>32</v>
      </c>
      <c r="D152" s="10" t="s">
        <v>420</v>
      </c>
      <c r="E152" s="9" t="s">
        <v>421</v>
      </c>
    </row>
    <row r="153" ht="45" spans="1:5">
      <c r="A153" s="8">
        <v>150</v>
      </c>
      <c r="B153" s="9" t="s">
        <v>422</v>
      </c>
      <c r="C153" s="9" t="s">
        <v>32</v>
      </c>
      <c r="D153" s="10" t="s">
        <v>423</v>
      </c>
      <c r="E153" s="9" t="s">
        <v>34</v>
      </c>
    </row>
    <row r="154" ht="45" spans="1:5">
      <c r="A154" s="8">
        <v>151</v>
      </c>
      <c r="B154" s="9" t="s">
        <v>424</v>
      </c>
      <c r="C154" s="9" t="s">
        <v>32</v>
      </c>
      <c r="D154" s="10" t="s">
        <v>378</v>
      </c>
      <c r="E154" s="9" t="s">
        <v>34</v>
      </c>
    </row>
    <row r="155" spans="1:5">
      <c r="A155" s="8">
        <v>152</v>
      </c>
      <c r="B155" s="9" t="s">
        <v>425</v>
      </c>
      <c r="C155" s="9" t="s">
        <v>32</v>
      </c>
      <c r="D155" s="10" t="s">
        <v>426</v>
      </c>
      <c r="E155" s="9" t="s">
        <v>427</v>
      </c>
    </row>
    <row r="156" ht="45" spans="1:5">
      <c r="A156" s="8">
        <v>153</v>
      </c>
      <c r="B156" s="9" t="s">
        <v>428</v>
      </c>
      <c r="C156" s="9" t="s">
        <v>32</v>
      </c>
      <c r="D156" s="10" t="s">
        <v>429</v>
      </c>
      <c r="E156" s="9" t="s">
        <v>34</v>
      </c>
    </row>
    <row r="157" ht="45" spans="1:5">
      <c r="A157" s="8">
        <v>154</v>
      </c>
      <c r="B157" s="9" t="s">
        <v>430</v>
      </c>
      <c r="C157" s="9" t="s">
        <v>32</v>
      </c>
      <c r="D157" s="10" t="s">
        <v>431</v>
      </c>
      <c r="E157" s="9" t="s">
        <v>34</v>
      </c>
    </row>
    <row r="158" ht="45" spans="1:5">
      <c r="A158" s="8">
        <v>155</v>
      </c>
      <c r="B158" s="9" t="s">
        <v>432</v>
      </c>
      <c r="C158" s="9" t="s">
        <v>32</v>
      </c>
      <c r="D158" s="10" t="s">
        <v>433</v>
      </c>
      <c r="E158" s="9" t="s">
        <v>34</v>
      </c>
    </row>
    <row r="159" ht="45" spans="1:5">
      <c r="A159" s="8">
        <v>156</v>
      </c>
      <c r="B159" s="9" t="s">
        <v>434</v>
      </c>
      <c r="C159" s="9" t="s">
        <v>32</v>
      </c>
      <c r="D159" s="10" t="s">
        <v>435</v>
      </c>
      <c r="E159" s="9" t="s">
        <v>34</v>
      </c>
    </row>
    <row r="160" ht="56.25" spans="1:5">
      <c r="A160" s="8">
        <v>157</v>
      </c>
      <c r="B160" s="9" t="s">
        <v>436</v>
      </c>
      <c r="C160" s="9" t="s">
        <v>32</v>
      </c>
      <c r="D160" s="10" t="s">
        <v>437</v>
      </c>
      <c r="E160" s="9" t="s">
        <v>438</v>
      </c>
    </row>
    <row r="161" ht="45" spans="1:5">
      <c r="A161" s="8">
        <v>158</v>
      </c>
      <c r="B161" s="9" t="s">
        <v>439</v>
      </c>
      <c r="C161" s="9" t="s">
        <v>32</v>
      </c>
      <c r="D161" s="10" t="s">
        <v>440</v>
      </c>
      <c r="E161" s="9" t="s">
        <v>34</v>
      </c>
    </row>
    <row r="162" ht="56.25" spans="1:5">
      <c r="A162" s="8">
        <v>159</v>
      </c>
      <c r="B162" s="9" t="s">
        <v>441</v>
      </c>
      <c r="C162" s="9" t="s">
        <v>395</v>
      </c>
      <c r="D162" s="10" t="s">
        <v>442</v>
      </c>
      <c r="E162" s="9" t="s">
        <v>443</v>
      </c>
    </row>
    <row r="163" ht="45" spans="1:5">
      <c r="A163" s="8">
        <v>160</v>
      </c>
      <c r="B163" s="9" t="s">
        <v>444</v>
      </c>
      <c r="C163" s="9" t="s">
        <v>32</v>
      </c>
      <c r="D163" s="10" t="s">
        <v>445</v>
      </c>
      <c r="E163" s="9" t="s">
        <v>34</v>
      </c>
    </row>
    <row r="164" spans="1:5">
      <c r="A164" s="8">
        <v>161</v>
      </c>
      <c r="B164" s="9" t="s">
        <v>446</v>
      </c>
      <c r="C164" s="9" t="s">
        <v>32</v>
      </c>
      <c r="D164" s="10" t="s">
        <v>222</v>
      </c>
      <c r="E164" s="9" t="s">
        <v>447</v>
      </c>
    </row>
    <row r="165" spans="1:5">
      <c r="A165" s="8">
        <v>162</v>
      </c>
      <c r="B165" s="9" t="s">
        <v>448</v>
      </c>
      <c r="C165" s="9" t="s">
        <v>32</v>
      </c>
      <c r="D165" s="10" t="s">
        <v>449</v>
      </c>
      <c r="E165" s="9" t="s">
        <v>450</v>
      </c>
    </row>
    <row r="166" ht="22.5" spans="1:5">
      <c r="A166" s="8">
        <v>163</v>
      </c>
      <c r="B166" s="9" t="s">
        <v>451</v>
      </c>
      <c r="C166" s="9" t="s">
        <v>32</v>
      </c>
      <c r="D166" s="10" t="s">
        <v>452</v>
      </c>
      <c r="E166" s="9" t="s">
        <v>453</v>
      </c>
    </row>
    <row r="167" ht="22.5" spans="1:5">
      <c r="A167" s="8">
        <v>164</v>
      </c>
      <c r="B167" s="9" t="s">
        <v>454</v>
      </c>
      <c r="C167" s="9" t="s">
        <v>48</v>
      </c>
      <c r="D167" s="10" t="s">
        <v>455</v>
      </c>
      <c r="E167" s="9" t="s">
        <v>456</v>
      </c>
    </row>
    <row r="168" ht="56.25" spans="1:5">
      <c r="A168" s="8">
        <v>165</v>
      </c>
      <c r="B168" s="9" t="s">
        <v>457</v>
      </c>
      <c r="C168" s="9" t="s">
        <v>337</v>
      </c>
      <c r="D168" s="10" t="s">
        <v>458</v>
      </c>
      <c r="E168" s="9" t="s">
        <v>459</v>
      </c>
    </row>
    <row r="169" spans="1:5">
      <c r="A169" s="8">
        <v>166</v>
      </c>
      <c r="B169" s="9" t="s">
        <v>460</v>
      </c>
      <c r="C169" s="9" t="s">
        <v>32</v>
      </c>
      <c r="D169" s="10" t="s">
        <v>461</v>
      </c>
      <c r="E169" s="9" t="s">
        <v>462</v>
      </c>
    </row>
    <row r="170" spans="1:5">
      <c r="A170" s="8">
        <v>167</v>
      </c>
      <c r="B170" s="9" t="s">
        <v>463</v>
      </c>
      <c r="C170" s="9" t="s">
        <v>32</v>
      </c>
      <c r="D170" s="10" t="s">
        <v>464</v>
      </c>
      <c r="E170" s="9" t="s">
        <v>465</v>
      </c>
    </row>
    <row r="171" ht="45" spans="1:5">
      <c r="A171" s="8">
        <v>168</v>
      </c>
      <c r="B171" s="9" t="s">
        <v>466</v>
      </c>
      <c r="C171" s="9" t="s">
        <v>32</v>
      </c>
      <c r="D171" s="10" t="s">
        <v>467</v>
      </c>
      <c r="E171" s="9" t="s">
        <v>34</v>
      </c>
    </row>
    <row r="172" ht="45" spans="1:5">
      <c r="A172" s="8">
        <v>169</v>
      </c>
      <c r="B172" s="9" t="s">
        <v>468</v>
      </c>
      <c r="C172" s="9" t="s">
        <v>32</v>
      </c>
      <c r="D172" s="10" t="s">
        <v>469</v>
      </c>
      <c r="E172" s="9" t="s">
        <v>34</v>
      </c>
    </row>
    <row r="173" ht="45" spans="1:5">
      <c r="A173" s="8">
        <v>170</v>
      </c>
      <c r="B173" s="9" t="s">
        <v>470</v>
      </c>
      <c r="C173" s="9" t="s">
        <v>32</v>
      </c>
      <c r="D173" s="10" t="s">
        <v>471</v>
      </c>
      <c r="E173" s="9" t="s">
        <v>34</v>
      </c>
    </row>
    <row r="174" ht="45" spans="1:5">
      <c r="A174" s="8">
        <v>171</v>
      </c>
      <c r="B174" s="9" t="s">
        <v>472</v>
      </c>
      <c r="C174" s="9" t="s">
        <v>32</v>
      </c>
      <c r="D174" s="10" t="s">
        <v>473</v>
      </c>
      <c r="E174" s="9" t="s">
        <v>34</v>
      </c>
    </row>
    <row r="175" ht="45" spans="1:5">
      <c r="A175" s="8">
        <v>172</v>
      </c>
      <c r="B175" s="9" t="s">
        <v>474</v>
      </c>
      <c r="C175" s="9" t="s">
        <v>32</v>
      </c>
      <c r="D175" s="10" t="s">
        <v>475</v>
      </c>
      <c r="E175" s="9" t="s">
        <v>34</v>
      </c>
    </row>
    <row r="176" ht="33.75" spans="1:5">
      <c r="A176" s="8">
        <v>173</v>
      </c>
      <c r="B176" s="9" t="s">
        <v>476</v>
      </c>
      <c r="C176" s="9" t="s">
        <v>32</v>
      </c>
      <c r="D176" s="10" t="s">
        <v>477</v>
      </c>
      <c r="E176" s="9" t="s">
        <v>478</v>
      </c>
    </row>
    <row r="177" spans="1:5">
      <c r="A177" s="8">
        <v>174</v>
      </c>
      <c r="B177" s="9" t="s">
        <v>479</v>
      </c>
      <c r="C177" s="9" t="s">
        <v>95</v>
      </c>
      <c r="D177" s="10" t="s">
        <v>480</v>
      </c>
      <c r="E177" s="9" t="s">
        <v>481</v>
      </c>
    </row>
    <row r="178" ht="22.5" spans="1:5">
      <c r="A178" s="8">
        <v>175</v>
      </c>
      <c r="B178" s="9" t="s">
        <v>482</v>
      </c>
      <c r="C178" s="9" t="s">
        <v>272</v>
      </c>
      <c r="D178" s="10" t="s">
        <v>483</v>
      </c>
      <c r="E178" s="9" t="s">
        <v>484</v>
      </c>
    </row>
    <row r="179" ht="45" spans="1:5">
      <c r="A179" s="8">
        <v>176</v>
      </c>
      <c r="B179" s="9" t="s">
        <v>485</v>
      </c>
      <c r="C179" s="9" t="s">
        <v>32</v>
      </c>
      <c r="D179" s="10" t="s">
        <v>486</v>
      </c>
      <c r="E179" s="9" t="s">
        <v>34</v>
      </c>
    </row>
    <row r="180" ht="45" spans="1:5">
      <c r="A180" s="8">
        <v>177</v>
      </c>
      <c r="B180" s="9" t="s">
        <v>487</v>
      </c>
      <c r="C180" s="9" t="s">
        <v>32</v>
      </c>
      <c r="D180" s="10" t="s">
        <v>488</v>
      </c>
      <c r="E180" s="9" t="s">
        <v>132</v>
      </c>
    </row>
    <row r="181" ht="22.5" spans="1:5">
      <c r="A181" s="8">
        <v>178</v>
      </c>
      <c r="B181" s="9" t="s">
        <v>489</v>
      </c>
      <c r="C181" s="9" t="s">
        <v>490</v>
      </c>
      <c r="D181" s="10" t="s">
        <v>491</v>
      </c>
      <c r="E181" s="9" t="s">
        <v>492</v>
      </c>
    </row>
    <row r="182" ht="45" spans="1:5">
      <c r="A182" s="8">
        <v>179</v>
      </c>
      <c r="B182" s="9" t="s">
        <v>493</v>
      </c>
      <c r="C182" s="9" t="s">
        <v>32</v>
      </c>
      <c r="D182" s="10" t="s">
        <v>494</v>
      </c>
      <c r="E182" s="9" t="s">
        <v>34</v>
      </c>
    </row>
    <row r="183" ht="45" spans="1:5">
      <c r="A183" s="8">
        <v>180</v>
      </c>
      <c r="B183" s="9" t="s">
        <v>495</v>
      </c>
      <c r="C183" s="9" t="s">
        <v>32</v>
      </c>
      <c r="D183" s="10" t="s">
        <v>496</v>
      </c>
      <c r="E183" s="9" t="s">
        <v>34</v>
      </c>
    </row>
    <row r="184" ht="45" spans="1:5">
      <c r="A184" s="8">
        <v>181</v>
      </c>
      <c r="B184" s="9" t="s">
        <v>497</v>
      </c>
      <c r="C184" s="9" t="s">
        <v>32</v>
      </c>
      <c r="D184" s="10" t="s">
        <v>498</v>
      </c>
      <c r="E184" s="9" t="s">
        <v>34</v>
      </c>
    </row>
    <row r="185" ht="45" spans="1:5">
      <c r="A185" s="8">
        <v>182</v>
      </c>
      <c r="B185" s="9" t="s">
        <v>499</v>
      </c>
      <c r="C185" s="9" t="s">
        <v>32</v>
      </c>
      <c r="D185" s="10" t="s">
        <v>500</v>
      </c>
      <c r="E185" s="9" t="s">
        <v>34</v>
      </c>
    </row>
    <row r="186" ht="22.5" spans="1:5">
      <c r="A186" s="8">
        <v>183</v>
      </c>
      <c r="B186" s="9" t="s">
        <v>501</v>
      </c>
      <c r="C186" s="9" t="s">
        <v>32</v>
      </c>
      <c r="D186" s="10" t="s">
        <v>502</v>
      </c>
      <c r="E186" s="9" t="s">
        <v>503</v>
      </c>
    </row>
    <row r="187" ht="45" spans="1:5">
      <c r="A187" s="8">
        <v>184</v>
      </c>
      <c r="B187" s="9" t="s">
        <v>504</v>
      </c>
      <c r="C187" s="9" t="s">
        <v>32</v>
      </c>
      <c r="D187" s="10" t="s">
        <v>498</v>
      </c>
      <c r="E187" s="9" t="s">
        <v>34</v>
      </c>
    </row>
    <row r="188" ht="45" spans="1:5">
      <c r="A188" s="8">
        <v>185</v>
      </c>
      <c r="B188" s="9" t="s">
        <v>505</v>
      </c>
      <c r="C188" s="9" t="s">
        <v>32</v>
      </c>
      <c r="D188" s="10" t="s">
        <v>506</v>
      </c>
      <c r="E188" s="9" t="s">
        <v>34</v>
      </c>
    </row>
    <row r="189" ht="33.75" spans="1:5">
      <c r="A189" s="8">
        <v>186</v>
      </c>
      <c r="B189" s="9" t="s">
        <v>507</v>
      </c>
      <c r="C189" s="9" t="s">
        <v>105</v>
      </c>
      <c r="D189" s="10" t="s">
        <v>508</v>
      </c>
      <c r="E189" s="9" t="s">
        <v>509</v>
      </c>
    </row>
    <row r="190" spans="1:5">
      <c r="A190" s="8">
        <v>187</v>
      </c>
      <c r="B190" s="9" t="s">
        <v>510</v>
      </c>
      <c r="C190" s="9" t="s">
        <v>511</v>
      </c>
      <c r="D190" s="10" t="s">
        <v>512</v>
      </c>
      <c r="E190" s="9" t="s">
        <v>513</v>
      </c>
    </row>
    <row r="191" spans="1:5">
      <c r="A191" s="8">
        <v>188</v>
      </c>
      <c r="B191" s="9" t="s">
        <v>514</v>
      </c>
      <c r="C191" s="9" t="s">
        <v>32</v>
      </c>
      <c r="D191" s="10" t="s">
        <v>515</v>
      </c>
      <c r="E191" s="9" t="s">
        <v>516</v>
      </c>
    </row>
    <row r="192" spans="1:5">
      <c r="A192" s="8">
        <v>189</v>
      </c>
      <c r="B192" s="9" t="s">
        <v>517</v>
      </c>
      <c r="C192" s="9" t="s">
        <v>32</v>
      </c>
      <c r="D192" s="10" t="s">
        <v>518</v>
      </c>
      <c r="E192" s="9" t="s">
        <v>137</v>
      </c>
    </row>
    <row r="193" ht="45" spans="1:5">
      <c r="A193" s="8">
        <v>190</v>
      </c>
      <c r="B193" s="9" t="s">
        <v>519</v>
      </c>
      <c r="C193" s="9" t="s">
        <v>32</v>
      </c>
      <c r="D193" s="10" t="s">
        <v>520</v>
      </c>
      <c r="E193" s="9" t="s">
        <v>34</v>
      </c>
    </row>
    <row r="194" ht="45" spans="1:5">
      <c r="A194" s="8">
        <v>191</v>
      </c>
      <c r="B194" s="9" t="s">
        <v>521</v>
      </c>
      <c r="C194" s="9" t="s">
        <v>32</v>
      </c>
      <c r="D194" s="10" t="s">
        <v>522</v>
      </c>
      <c r="E194" s="9" t="s">
        <v>34</v>
      </c>
    </row>
    <row r="195" spans="1:5">
      <c r="A195" s="8">
        <v>192</v>
      </c>
      <c r="B195" s="9" t="s">
        <v>523</v>
      </c>
      <c r="C195" s="9" t="s">
        <v>32</v>
      </c>
      <c r="D195" s="10" t="s">
        <v>524</v>
      </c>
      <c r="E195" s="9" t="s">
        <v>525</v>
      </c>
    </row>
    <row r="196" spans="1:5">
      <c r="A196" s="8">
        <v>193</v>
      </c>
      <c r="B196" s="9" t="s">
        <v>526</v>
      </c>
      <c r="C196" s="9" t="s">
        <v>32</v>
      </c>
      <c r="D196" s="10" t="s">
        <v>527</v>
      </c>
      <c r="E196" s="9" t="s">
        <v>528</v>
      </c>
    </row>
    <row r="197" ht="33.75" spans="1:5">
      <c r="A197" s="8">
        <v>194</v>
      </c>
      <c r="B197" s="9" t="s">
        <v>529</v>
      </c>
      <c r="C197" s="9" t="s">
        <v>32</v>
      </c>
      <c r="D197" s="10" t="s">
        <v>524</v>
      </c>
      <c r="E197" s="9" t="s">
        <v>530</v>
      </c>
    </row>
    <row r="198" ht="45" spans="1:5">
      <c r="A198" s="8">
        <v>195</v>
      </c>
      <c r="B198" s="9" t="s">
        <v>531</v>
      </c>
      <c r="C198" s="9" t="s">
        <v>32</v>
      </c>
      <c r="D198" s="10" t="s">
        <v>532</v>
      </c>
      <c r="E198" s="9" t="s">
        <v>34</v>
      </c>
    </row>
    <row r="199" ht="22.5" spans="1:5">
      <c r="A199" s="8">
        <v>196</v>
      </c>
      <c r="B199" s="9" t="s">
        <v>533</v>
      </c>
      <c r="C199" s="9" t="s">
        <v>534</v>
      </c>
      <c r="D199" s="10" t="s">
        <v>535</v>
      </c>
      <c r="E199" s="9" t="s">
        <v>536</v>
      </c>
    </row>
    <row r="200" ht="45" spans="1:5">
      <c r="A200" s="8">
        <v>197</v>
      </c>
      <c r="B200" s="9" t="s">
        <v>537</v>
      </c>
      <c r="C200" s="9" t="s">
        <v>32</v>
      </c>
      <c r="D200" s="10" t="s">
        <v>532</v>
      </c>
      <c r="E200" s="9" t="s">
        <v>34</v>
      </c>
    </row>
    <row r="201" ht="33.75" spans="1:5">
      <c r="A201" s="8">
        <v>198</v>
      </c>
      <c r="B201" s="9" t="s">
        <v>538</v>
      </c>
      <c r="C201" s="9" t="s">
        <v>32</v>
      </c>
      <c r="D201" s="10" t="s">
        <v>539</v>
      </c>
      <c r="E201" s="9" t="s">
        <v>540</v>
      </c>
    </row>
    <row r="202" ht="56.25" spans="1:5">
      <c r="A202" s="8">
        <v>199</v>
      </c>
      <c r="B202" s="9" t="s">
        <v>541</v>
      </c>
      <c r="C202" s="9" t="s">
        <v>32</v>
      </c>
      <c r="D202" s="10" t="s">
        <v>542</v>
      </c>
      <c r="E202" s="9" t="s">
        <v>543</v>
      </c>
    </row>
    <row r="203" spans="1:5">
      <c r="A203" s="8">
        <v>200</v>
      </c>
      <c r="B203" s="9" t="s">
        <v>544</v>
      </c>
      <c r="C203" s="9" t="s">
        <v>545</v>
      </c>
      <c r="D203" s="10" t="s">
        <v>546</v>
      </c>
      <c r="E203" s="9" t="s">
        <v>117</v>
      </c>
    </row>
    <row r="204" ht="45" spans="1:5">
      <c r="A204" s="8">
        <v>201</v>
      </c>
      <c r="B204" s="9" t="s">
        <v>547</v>
      </c>
      <c r="C204" s="9" t="s">
        <v>32</v>
      </c>
      <c r="D204" s="10" t="s">
        <v>548</v>
      </c>
      <c r="E204" s="9" t="s">
        <v>34</v>
      </c>
    </row>
    <row r="205" ht="22.5" spans="1:5">
      <c r="A205" s="8">
        <v>202</v>
      </c>
      <c r="B205" s="9" t="s">
        <v>549</v>
      </c>
      <c r="C205" s="9" t="s">
        <v>32</v>
      </c>
      <c r="D205" s="10" t="s">
        <v>550</v>
      </c>
      <c r="E205" s="9" t="s">
        <v>551</v>
      </c>
    </row>
    <row r="206" ht="56.25" spans="1:5">
      <c r="A206" s="8">
        <v>203</v>
      </c>
      <c r="B206" s="9" t="s">
        <v>552</v>
      </c>
      <c r="C206" s="9" t="s">
        <v>212</v>
      </c>
      <c r="D206" s="10" t="s">
        <v>553</v>
      </c>
      <c r="E206" s="9" t="s">
        <v>65</v>
      </c>
    </row>
    <row r="207" ht="22.5" spans="1:5">
      <c r="A207" s="8">
        <v>204</v>
      </c>
      <c r="B207" s="9" t="s">
        <v>554</v>
      </c>
      <c r="C207" s="9" t="s">
        <v>555</v>
      </c>
      <c r="D207" s="10" t="s">
        <v>556</v>
      </c>
      <c r="E207" s="9" t="s">
        <v>557</v>
      </c>
    </row>
    <row r="208" ht="45" spans="1:5">
      <c r="A208" s="8">
        <v>205</v>
      </c>
      <c r="B208" s="9" t="s">
        <v>558</v>
      </c>
      <c r="C208" s="9" t="s">
        <v>212</v>
      </c>
      <c r="D208" s="10" t="s">
        <v>559</v>
      </c>
      <c r="E208" s="9" t="s">
        <v>34</v>
      </c>
    </row>
    <row r="209" spans="1:5">
      <c r="A209" s="8">
        <v>206</v>
      </c>
      <c r="B209" s="9" t="s">
        <v>560</v>
      </c>
      <c r="C209" s="9" t="s">
        <v>36</v>
      </c>
      <c r="D209" s="10" t="s">
        <v>561</v>
      </c>
      <c r="E209" s="9" t="s">
        <v>427</v>
      </c>
    </row>
    <row r="210" ht="56.25" spans="1:5">
      <c r="A210" s="8">
        <v>207</v>
      </c>
      <c r="B210" s="9" t="s">
        <v>562</v>
      </c>
      <c r="C210" s="9" t="s">
        <v>91</v>
      </c>
      <c r="D210" s="10" t="s">
        <v>563</v>
      </c>
      <c r="E210" s="9" t="s">
        <v>564</v>
      </c>
    </row>
    <row r="211" ht="22.5" spans="1:5">
      <c r="A211" s="8">
        <v>208</v>
      </c>
      <c r="B211" s="9" t="s">
        <v>565</v>
      </c>
      <c r="C211" s="9" t="s">
        <v>566</v>
      </c>
      <c r="D211" s="10" t="s">
        <v>567</v>
      </c>
      <c r="E211" s="9" t="s">
        <v>568</v>
      </c>
    </row>
    <row r="212" spans="1:5">
      <c r="A212" s="8">
        <v>209</v>
      </c>
      <c r="B212" s="9" t="s">
        <v>569</v>
      </c>
      <c r="C212" s="9" t="s">
        <v>32</v>
      </c>
      <c r="D212" s="10" t="s">
        <v>570</v>
      </c>
      <c r="E212" s="9" t="s">
        <v>571</v>
      </c>
    </row>
    <row r="213" ht="56.25" spans="1:5">
      <c r="A213" s="8">
        <v>210</v>
      </c>
      <c r="B213" s="9" t="s">
        <v>572</v>
      </c>
      <c r="C213" s="9" t="s">
        <v>395</v>
      </c>
      <c r="D213" s="10" t="s">
        <v>573</v>
      </c>
      <c r="E213" s="9" t="s">
        <v>574</v>
      </c>
    </row>
    <row r="214" ht="22.5" spans="1:5">
      <c r="A214" s="8">
        <v>211</v>
      </c>
      <c r="B214" s="9" t="s">
        <v>575</v>
      </c>
      <c r="C214" s="9" t="s">
        <v>302</v>
      </c>
      <c r="D214" s="10" t="s">
        <v>576</v>
      </c>
      <c r="E214" s="9" t="s">
        <v>577</v>
      </c>
    </row>
    <row r="215" ht="22.5" spans="1:5">
      <c r="A215" s="8">
        <v>212</v>
      </c>
      <c r="B215" s="9" t="s">
        <v>578</v>
      </c>
      <c r="C215" s="9" t="s">
        <v>579</v>
      </c>
      <c r="D215" s="10" t="s">
        <v>580</v>
      </c>
      <c r="E215" s="9" t="s">
        <v>581</v>
      </c>
    </row>
    <row r="216" ht="45" spans="1:5">
      <c r="A216" s="8">
        <v>213</v>
      </c>
      <c r="B216" s="9" t="s">
        <v>582</v>
      </c>
      <c r="C216" s="9" t="s">
        <v>395</v>
      </c>
      <c r="D216" s="10" t="s">
        <v>583</v>
      </c>
      <c r="E216" s="9" t="s">
        <v>34</v>
      </c>
    </row>
    <row r="217" ht="22.5" spans="1:5">
      <c r="A217" s="8">
        <v>214</v>
      </c>
      <c r="B217" s="9" t="s">
        <v>584</v>
      </c>
      <c r="C217" s="9" t="s">
        <v>585</v>
      </c>
      <c r="D217" s="10" t="s">
        <v>586</v>
      </c>
      <c r="E217" s="9" t="s">
        <v>587</v>
      </c>
    </row>
    <row r="218" ht="45" spans="1:5">
      <c r="A218" s="8">
        <v>215</v>
      </c>
      <c r="B218" s="9" t="s">
        <v>588</v>
      </c>
      <c r="C218" s="9" t="s">
        <v>589</v>
      </c>
      <c r="D218" s="10" t="s">
        <v>590</v>
      </c>
      <c r="E218" s="9" t="s">
        <v>591</v>
      </c>
    </row>
    <row r="219" ht="45" spans="1:5">
      <c r="A219" s="8">
        <v>216</v>
      </c>
      <c r="B219" s="9" t="s">
        <v>592</v>
      </c>
      <c r="C219" s="9" t="s">
        <v>55</v>
      </c>
      <c r="D219" s="10" t="s">
        <v>593</v>
      </c>
      <c r="E219" s="9" t="s">
        <v>34</v>
      </c>
    </row>
    <row r="220" ht="22.5" spans="1:5">
      <c r="A220" s="8">
        <v>217</v>
      </c>
      <c r="B220" s="9" t="s">
        <v>594</v>
      </c>
      <c r="C220" s="9" t="s">
        <v>595</v>
      </c>
      <c r="D220" s="10" t="s">
        <v>596</v>
      </c>
      <c r="E220" s="9" t="s">
        <v>597</v>
      </c>
    </row>
    <row r="221" spans="1:5">
      <c r="A221" s="8">
        <v>218</v>
      </c>
      <c r="B221" s="9" t="s">
        <v>598</v>
      </c>
      <c r="C221" s="9" t="s">
        <v>414</v>
      </c>
      <c r="D221" s="10" t="s">
        <v>599</v>
      </c>
      <c r="E221" s="9" t="s">
        <v>600</v>
      </c>
    </row>
    <row r="222" spans="1:5">
      <c r="A222" s="8">
        <v>219</v>
      </c>
      <c r="B222" s="9" t="s">
        <v>601</v>
      </c>
      <c r="C222" s="9" t="s">
        <v>32</v>
      </c>
      <c r="D222" s="10" t="s">
        <v>602</v>
      </c>
      <c r="E222" s="9" t="s">
        <v>603</v>
      </c>
    </row>
    <row r="223" ht="45" spans="1:5">
      <c r="A223" s="8">
        <v>220</v>
      </c>
      <c r="B223" s="9" t="s">
        <v>604</v>
      </c>
      <c r="C223" s="9" t="s">
        <v>212</v>
      </c>
      <c r="D223" s="10" t="s">
        <v>297</v>
      </c>
      <c r="E223" s="9" t="s">
        <v>34</v>
      </c>
    </row>
    <row r="224" spans="1:5">
      <c r="A224" s="8">
        <v>221</v>
      </c>
      <c r="B224" s="9" t="s">
        <v>605</v>
      </c>
      <c r="C224" s="9" t="s">
        <v>606</v>
      </c>
      <c r="D224" s="10" t="s">
        <v>607</v>
      </c>
      <c r="E224" s="9" t="s">
        <v>608</v>
      </c>
    </row>
    <row r="225" spans="1:5">
      <c r="A225" s="8">
        <v>222</v>
      </c>
      <c r="B225" s="9" t="s">
        <v>609</v>
      </c>
      <c r="C225" s="9" t="s">
        <v>610</v>
      </c>
      <c r="D225" s="10" t="s">
        <v>611</v>
      </c>
      <c r="E225" s="9" t="s">
        <v>612</v>
      </c>
    </row>
    <row r="226" ht="22.5" spans="1:5">
      <c r="A226" s="8">
        <v>223</v>
      </c>
      <c r="B226" s="9" t="s">
        <v>613</v>
      </c>
      <c r="C226" s="9" t="s">
        <v>614</v>
      </c>
      <c r="D226" s="10" t="s">
        <v>615</v>
      </c>
      <c r="E226" s="9" t="s">
        <v>616</v>
      </c>
    </row>
    <row r="227" ht="33.75" spans="1:5">
      <c r="A227" s="8">
        <v>224</v>
      </c>
      <c r="B227" s="9" t="s">
        <v>617</v>
      </c>
      <c r="C227" s="9" t="s">
        <v>618</v>
      </c>
      <c r="D227" s="10" t="s">
        <v>619</v>
      </c>
      <c r="E227" s="9" t="s">
        <v>620</v>
      </c>
    </row>
    <row r="228" ht="45" spans="1:5">
      <c r="A228" s="8">
        <v>225</v>
      </c>
      <c r="B228" s="9" t="s">
        <v>621</v>
      </c>
      <c r="C228" s="9" t="s">
        <v>309</v>
      </c>
      <c r="D228" s="10" t="s">
        <v>622</v>
      </c>
      <c r="E228" s="9" t="s">
        <v>623</v>
      </c>
    </row>
    <row r="229" spans="1:5">
      <c r="A229" s="8">
        <v>226</v>
      </c>
      <c r="B229" s="9" t="s">
        <v>624</v>
      </c>
      <c r="C229" s="9" t="s">
        <v>625</v>
      </c>
      <c r="D229" s="10" t="s">
        <v>626</v>
      </c>
      <c r="E229" s="9" t="s">
        <v>627</v>
      </c>
    </row>
    <row r="230" ht="45" spans="1:5">
      <c r="A230" s="8">
        <v>227</v>
      </c>
      <c r="B230" s="9" t="s">
        <v>628</v>
      </c>
      <c r="C230" s="9" t="s">
        <v>629</v>
      </c>
      <c r="D230" s="10" t="s">
        <v>630</v>
      </c>
      <c r="E230" s="9" t="s">
        <v>34</v>
      </c>
    </row>
    <row r="231" spans="1:5">
      <c r="A231" s="8">
        <v>228</v>
      </c>
      <c r="B231" s="9" t="s">
        <v>631</v>
      </c>
      <c r="C231" s="9" t="s">
        <v>534</v>
      </c>
      <c r="D231" s="10" t="s">
        <v>632</v>
      </c>
      <c r="E231" s="9" t="s">
        <v>633</v>
      </c>
    </row>
    <row r="232" ht="22.5" spans="1:5">
      <c r="A232" s="8">
        <v>229</v>
      </c>
      <c r="B232" s="9" t="s">
        <v>634</v>
      </c>
      <c r="C232" s="9" t="s">
        <v>635</v>
      </c>
      <c r="D232" s="10" t="s">
        <v>636</v>
      </c>
      <c r="E232" s="9" t="s">
        <v>637</v>
      </c>
    </row>
    <row r="233" spans="1:5">
      <c r="A233" s="8">
        <v>230</v>
      </c>
      <c r="B233" s="9" t="s">
        <v>638</v>
      </c>
      <c r="C233" s="9" t="s">
        <v>44</v>
      </c>
      <c r="D233" s="10" t="s">
        <v>639</v>
      </c>
      <c r="E233" s="9" t="s">
        <v>640</v>
      </c>
    </row>
    <row r="234" ht="45" spans="1:5">
      <c r="A234" s="8">
        <v>231</v>
      </c>
      <c r="B234" s="9" t="s">
        <v>641</v>
      </c>
      <c r="C234" s="9" t="s">
        <v>395</v>
      </c>
      <c r="D234" s="10" t="s">
        <v>642</v>
      </c>
      <c r="E234" s="9" t="s">
        <v>34</v>
      </c>
    </row>
    <row r="235" ht="45" spans="1:5">
      <c r="A235" s="8">
        <v>232</v>
      </c>
      <c r="B235" s="9" t="s">
        <v>643</v>
      </c>
      <c r="C235" s="9" t="s">
        <v>644</v>
      </c>
      <c r="D235" s="10" t="s">
        <v>645</v>
      </c>
      <c r="E235" s="9" t="s">
        <v>646</v>
      </c>
    </row>
    <row r="236" ht="56.25" spans="1:5">
      <c r="A236" s="8">
        <v>233</v>
      </c>
      <c r="B236" s="9" t="s">
        <v>647</v>
      </c>
      <c r="C236" s="9" t="s">
        <v>395</v>
      </c>
      <c r="D236" s="10" t="s">
        <v>648</v>
      </c>
      <c r="E236" s="9" t="s">
        <v>50</v>
      </c>
    </row>
    <row r="237" ht="45" spans="1:5">
      <c r="A237" s="8">
        <v>234</v>
      </c>
      <c r="B237" s="9" t="s">
        <v>649</v>
      </c>
      <c r="C237" s="9" t="s">
        <v>555</v>
      </c>
      <c r="D237" s="10" t="s">
        <v>650</v>
      </c>
      <c r="E237" s="9" t="s">
        <v>651</v>
      </c>
    </row>
    <row r="238" ht="45" spans="1:5">
      <c r="A238" s="8">
        <v>235</v>
      </c>
      <c r="B238" s="9" t="s">
        <v>652</v>
      </c>
      <c r="C238" s="9" t="s">
        <v>212</v>
      </c>
      <c r="D238" s="10" t="s">
        <v>653</v>
      </c>
      <c r="E238" s="9" t="s">
        <v>34</v>
      </c>
    </row>
    <row r="239" ht="22.5" spans="1:5">
      <c r="A239" s="8">
        <v>236</v>
      </c>
      <c r="B239" s="9" t="s">
        <v>654</v>
      </c>
      <c r="C239" s="9" t="s">
        <v>32</v>
      </c>
      <c r="D239" s="10" t="s">
        <v>655</v>
      </c>
      <c r="E239" s="9" t="s">
        <v>656</v>
      </c>
    </row>
    <row r="240" ht="22.5" spans="1:5">
      <c r="A240" s="8">
        <v>237</v>
      </c>
      <c r="B240" s="9" t="s">
        <v>657</v>
      </c>
      <c r="C240" s="9" t="s">
        <v>32</v>
      </c>
      <c r="D240" s="10" t="s">
        <v>658</v>
      </c>
      <c r="E240" s="9" t="s">
        <v>659</v>
      </c>
    </row>
    <row r="241" spans="1:5">
      <c r="A241" s="8">
        <v>238</v>
      </c>
      <c r="B241" s="9" t="s">
        <v>660</v>
      </c>
      <c r="C241" s="9" t="s">
        <v>32</v>
      </c>
      <c r="D241" s="10" t="s">
        <v>661</v>
      </c>
      <c r="E241" s="9" t="s">
        <v>662</v>
      </c>
    </row>
    <row r="242" spans="1:5">
      <c r="A242" s="8">
        <v>239</v>
      </c>
      <c r="B242" s="9" t="s">
        <v>663</v>
      </c>
      <c r="C242" s="9" t="s">
        <v>664</v>
      </c>
      <c r="D242" s="10" t="s">
        <v>665</v>
      </c>
      <c r="E242" s="9" t="s">
        <v>666</v>
      </c>
    </row>
    <row r="243" ht="33.75" spans="1:5">
      <c r="A243" s="8">
        <v>240</v>
      </c>
      <c r="B243" s="9" t="s">
        <v>667</v>
      </c>
      <c r="C243" s="9" t="s">
        <v>32</v>
      </c>
      <c r="D243" s="10" t="s">
        <v>542</v>
      </c>
      <c r="E243" s="9" t="s">
        <v>668</v>
      </c>
    </row>
    <row r="244" ht="45" spans="1:5">
      <c r="A244" s="8">
        <v>241</v>
      </c>
      <c r="B244" s="9" t="s">
        <v>669</v>
      </c>
      <c r="C244" s="9" t="s">
        <v>32</v>
      </c>
      <c r="D244" s="10" t="s">
        <v>670</v>
      </c>
      <c r="E244" s="9" t="s">
        <v>34</v>
      </c>
    </row>
    <row r="245" ht="45" spans="1:5">
      <c r="A245" s="8">
        <v>242</v>
      </c>
      <c r="B245" s="9" t="s">
        <v>671</v>
      </c>
      <c r="C245" s="9" t="s">
        <v>32</v>
      </c>
      <c r="D245" s="10" t="s">
        <v>672</v>
      </c>
      <c r="E245" s="9" t="s">
        <v>34</v>
      </c>
    </row>
    <row r="246" ht="33.75" spans="1:5">
      <c r="A246" s="8">
        <v>243</v>
      </c>
      <c r="B246" s="9" t="s">
        <v>673</v>
      </c>
      <c r="C246" s="9" t="s">
        <v>32</v>
      </c>
      <c r="D246" s="10" t="s">
        <v>674</v>
      </c>
      <c r="E246" s="9" t="s">
        <v>675</v>
      </c>
    </row>
    <row r="247" ht="22.5" spans="1:5">
      <c r="A247" s="8">
        <v>244</v>
      </c>
      <c r="B247" s="9" t="s">
        <v>676</v>
      </c>
      <c r="C247" s="9" t="s">
        <v>32</v>
      </c>
      <c r="D247" s="10" t="s">
        <v>674</v>
      </c>
      <c r="E247" s="9" t="s">
        <v>677</v>
      </c>
    </row>
    <row r="248" ht="45" spans="1:5">
      <c r="A248" s="8">
        <v>245</v>
      </c>
      <c r="B248" s="9" t="s">
        <v>678</v>
      </c>
      <c r="C248" s="9" t="s">
        <v>32</v>
      </c>
      <c r="D248" s="10" t="s">
        <v>679</v>
      </c>
      <c r="E248" s="9" t="s">
        <v>34</v>
      </c>
    </row>
    <row r="249" ht="45" spans="1:5">
      <c r="A249" s="8">
        <v>246</v>
      </c>
      <c r="B249" s="9" t="s">
        <v>680</v>
      </c>
      <c r="C249" s="9" t="s">
        <v>212</v>
      </c>
      <c r="D249" s="10" t="s">
        <v>653</v>
      </c>
      <c r="E249" s="9" t="s">
        <v>34</v>
      </c>
    </row>
    <row r="250" ht="33.75" spans="1:5">
      <c r="A250" s="8">
        <v>247</v>
      </c>
      <c r="B250" s="9" t="s">
        <v>681</v>
      </c>
      <c r="C250" s="9" t="s">
        <v>32</v>
      </c>
      <c r="D250" s="10" t="s">
        <v>682</v>
      </c>
      <c r="E250" s="9" t="s">
        <v>683</v>
      </c>
    </row>
    <row r="251" ht="33.75" spans="1:5">
      <c r="A251" s="8">
        <v>248</v>
      </c>
      <c r="B251" s="9" t="s">
        <v>684</v>
      </c>
      <c r="C251" s="9" t="s">
        <v>197</v>
      </c>
      <c r="D251" s="10" t="s">
        <v>685</v>
      </c>
      <c r="E251" s="9" t="s">
        <v>686</v>
      </c>
    </row>
    <row r="252" ht="45" spans="1:5">
      <c r="A252" s="8">
        <v>249</v>
      </c>
      <c r="B252" s="9" t="s">
        <v>687</v>
      </c>
      <c r="C252" s="9" t="s">
        <v>212</v>
      </c>
      <c r="D252" s="10" t="s">
        <v>688</v>
      </c>
      <c r="E252" s="9" t="s">
        <v>34</v>
      </c>
    </row>
    <row r="253" ht="33.75" spans="1:5">
      <c r="A253" s="8">
        <v>250</v>
      </c>
      <c r="B253" s="9" t="s">
        <v>689</v>
      </c>
      <c r="C253" s="9" t="s">
        <v>81</v>
      </c>
      <c r="D253" s="10" t="s">
        <v>690</v>
      </c>
      <c r="E253" s="9" t="s">
        <v>691</v>
      </c>
    </row>
    <row r="254" ht="22.5" spans="1:5">
      <c r="A254" s="8">
        <v>251</v>
      </c>
      <c r="B254" s="9" t="s">
        <v>692</v>
      </c>
      <c r="C254" s="9" t="s">
        <v>693</v>
      </c>
      <c r="D254" s="10" t="s">
        <v>694</v>
      </c>
      <c r="E254" s="9" t="s">
        <v>695</v>
      </c>
    </row>
    <row r="255" spans="1:5">
      <c r="A255" s="8">
        <v>252</v>
      </c>
      <c r="B255" s="9" t="s">
        <v>696</v>
      </c>
      <c r="C255" s="9" t="s">
        <v>212</v>
      </c>
      <c r="D255" s="10" t="s">
        <v>697</v>
      </c>
      <c r="E255" s="9" t="s">
        <v>159</v>
      </c>
    </row>
    <row r="256" ht="45" spans="1:5">
      <c r="A256" s="8">
        <v>253</v>
      </c>
      <c r="B256" s="9" t="s">
        <v>698</v>
      </c>
      <c r="C256" s="9" t="s">
        <v>212</v>
      </c>
      <c r="D256" s="10" t="s">
        <v>699</v>
      </c>
      <c r="E256" s="9" t="s">
        <v>34</v>
      </c>
    </row>
    <row r="257" ht="22.5" spans="1:5">
      <c r="A257" s="8">
        <v>254</v>
      </c>
      <c r="B257" s="9" t="s">
        <v>700</v>
      </c>
      <c r="C257" s="9" t="s">
        <v>701</v>
      </c>
      <c r="D257" s="10" t="s">
        <v>702</v>
      </c>
      <c r="E257" s="9" t="s">
        <v>703</v>
      </c>
    </row>
    <row r="258" spans="1:5">
      <c r="A258" s="8">
        <v>255</v>
      </c>
      <c r="B258" s="9" t="s">
        <v>704</v>
      </c>
      <c r="C258" s="9" t="s">
        <v>32</v>
      </c>
      <c r="D258" s="10" t="s">
        <v>705</v>
      </c>
      <c r="E258" s="9" t="s">
        <v>706</v>
      </c>
    </row>
    <row r="259" ht="45" spans="1:5">
      <c r="A259" s="8">
        <v>256</v>
      </c>
      <c r="B259" s="9" t="s">
        <v>707</v>
      </c>
      <c r="C259" s="9" t="s">
        <v>32</v>
      </c>
      <c r="D259" s="10" t="s">
        <v>705</v>
      </c>
      <c r="E259" s="9" t="s">
        <v>708</v>
      </c>
    </row>
    <row r="260" ht="33.75" spans="1:5">
      <c r="A260" s="8">
        <v>257</v>
      </c>
      <c r="B260" s="9" t="s">
        <v>709</v>
      </c>
      <c r="C260" s="9" t="s">
        <v>32</v>
      </c>
      <c r="D260" s="10" t="s">
        <v>710</v>
      </c>
      <c r="E260" s="9" t="s">
        <v>711</v>
      </c>
    </row>
    <row r="261" spans="1:5">
      <c r="A261" s="8">
        <v>258</v>
      </c>
      <c r="B261" s="9" t="s">
        <v>712</v>
      </c>
      <c r="C261" s="9" t="s">
        <v>545</v>
      </c>
      <c r="D261" s="10" t="s">
        <v>713</v>
      </c>
      <c r="E261" s="9" t="s">
        <v>714</v>
      </c>
    </row>
    <row r="262" ht="33.75" spans="1:5">
      <c r="A262" s="8">
        <v>259</v>
      </c>
      <c r="B262" s="9" t="s">
        <v>715</v>
      </c>
      <c r="C262" s="9" t="s">
        <v>32</v>
      </c>
      <c r="D262" s="10" t="s">
        <v>710</v>
      </c>
      <c r="E262" s="9" t="s">
        <v>716</v>
      </c>
    </row>
    <row r="263" ht="45" spans="1:5">
      <c r="A263" s="8">
        <v>260</v>
      </c>
      <c r="B263" s="9" t="s">
        <v>717</v>
      </c>
      <c r="C263" s="9" t="s">
        <v>32</v>
      </c>
      <c r="D263" s="10" t="s">
        <v>718</v>
      </c>
      <c r="E263" s="9" t="s">
        <v>34</v>
      </c>
    </row>
    <row r="264" spans="1:5">
      <c r="A264" s="8">
        <v>261</v>
      </c>
      <c r="B264" s="9" t="s">
        <v>719</v>
      </c>
      <c r="C264" s="9" t="s">
        <v>32</v>
      </c>
      <c r="D264" s="10" t="s">
        <v>720</v>
      </c>
      <c r="E264" s="9" t="s">
        <v>721</v>
      </c>
    </row>
    <row r="265" ht="45" spans="1:5">
      <c r="A265" s="8">
        <v>262</v>
      </c>
      <c r="B265" s="9" t="s">
        <v>722</v>
      </c>
      <c r="C265" s="9" t="s">
        <v>32</v>
      </c>
      <c r="D265" s="10" t="s">
        <v>389</v>
      </c>
      <c r="E265" s="9" t="s">
        <v>34</v>
      </c>
    </row>
    <row r="266" ht="45" spans="1:5">
      <c r="A266" s="8">
        <v>263</v>
      </c>
      <c r="B266" s="9" t="s">
        <v>723</v>
      </c>
      <c r="C266" s="9" t="s">
        <v>32</v>
      </c>
      <c r="D266" s="10" t="s">
        <v>724</v>
      </c>
      <c r="E266" s="9" t="s">
        <v>34</v>
      </c>
    </row>
    <row r="267" ht="45" spans="1:5">
      <c r="A267" s="8">
        <v>264</v>
      </c>
      <c r="B267" s="9" t="s">
        <v>725</v>
      </c>
      <c r="C267" s="9" t="s">
        <v>32</v>
      </c>
      <c r="D267" s="10" t="s">
        <v>720</v>
      </c>
      <c r="E267" s="9" t="s">
        <v>34</v>
      </c>
    </row>
    <row r="268" ht="45" spans="1:5">
      <c r="A268" s="8">
        <v>265</v>
      </c>
      <c r="B268" s="9" t="s">
        <v>726</v>
      </c>
      <c r="C268" s="9" t="s">
        <v>32</v>
      </c>
      <c r="D268" s="10" t="s">
        <v>389</v>
      </c>
      <c r="E268" s="9" t="s">
        <v>34</v>
      </c>
    </row>
    <row r="269" spans="1:5">
      <c r="A269" s="8">
        <v>266</v>
      </c>
      <c r="B269" s="9" t="s">
        <v>727</v>
      </c>
      <c r="C269" s="9" t="s">
        <v>70</v>
      </c>
      <c r="D269" s="10" t="s">
        <v>728</v>
      </c>
      <c r="E269" s="9" t="s">
        <v>729</v>
      </c>
    </row>
    <row r="270" ht="22.5" spans="1:5">
      <c r="A270" s="8">
        <v>267</v>
      </c>
      <c r="B270" s="9" t="s">
        <v>730</v>
      </c>
      <c r="C270" s="9" t="s">
        <v>32</v>
      </c>
      <c r="D270" s="10" t="s">
        <v>731</v>
      </c>
      <c r="E270" s="9" t="s">
        <v>732</v>
      </c>
    </row>
    <row r="271" ht="45" spans="1:5">
      <c r="A271" s="8">
        <v>268</v>
      </c>
      <c r="B271" s="9" t="s">
        <v>733</v>
      </c>
      <c r="C271" s="9" t="s">
        <v>32</v>
      </c>
      <c r="D271" s="10" t="s">
        <v>724</v>
      </c>
      <c r="E271" s="9" t="s">
        <v>34</v>
      </c>
    </row>
    <row r="272" ht="22.5" spans="1:5">
      <c r="A272" s="8">
        <v>269</v>
      </c>
      <c r="B272" s="9" t="s">
        <v>734</v>
      </c>
      <c r="C272" s="9" t="s">
        <v>32</v>
      </c>
      <c r="D272" s="10" t="s">
        <v>735</v>
      </c>
      <c r="E272" s="9" t="s">
        <v>736</v>
      </c>
    </row>
    <row r="273" spans="1:5">
      <c r="A273" s="8">
        <v>270</v>
      </c>
      <c r="B273" s="9" t="s">
        <v>737</v>
      </c>
      <c r="C273" s="9" t="s">
        <v>32</v>
      </c>
      <c r="D273" s="10" t="s">
        <v>655</v>
      </c>
      <c r="E273" s="9" t="s">
        <v>738</v>
      </c>
    </row>
    <row r="274" ht="45" spans="1:5">
      <c r="A274" s="8">
        <v>271</v>
      </c>
      <c r="B274" s="9" t="s">
        <v>739</v>
      </c>
      <c r="C274" s="9" t="s">
        <v>32</v>
      </c>
      <c r="D274" s="10" t="s">
        <v>740</v>
      </c>
      <c r="E274" s="9" t="s">
        <v>34</v>
      </c>
    </row>
    <row r="275" ht="45" spans="1:5">
      <c r="A275" s="8">
        <v>272</v>
      </c>
      <c r="B275" s="9" t="s">
        <v>741</v>
      </c>
      <c r="C275" s="9" t="s">
        <v>32</v>
      </c>
      <c r="D275" s="10" t="s">
        <v>742</v>
      </c>
      <c r="E275" s="9" t="s">
        <v>34</v>
      </c>
    </row>
    <row r="276" spans="1:5">
      <c r="A276" s="8">
        <v>273</v>
      </c>
      <c r="B276" s="9" t="s">
        <v>743</v>
      </c>
      <c r="C276" s="9" t="s">
        <v>32</v>
      </c>
      <c r="D276" s="10" t="s">
        <v>744</v>
      </c>
      <c r="E276" s="9" t="s">
        <v>362</v>
      </c>
    </row>
    <row r="277" ht="22.5" spans="1:5">
      <c r="A277" s="8">
        <v>274</v>
      </c>
      <c r="B277" s="9" t="s">
        <v>745</v>
      </c>
      <c r="C277" s="9" t="s">
        <v>32</v>
      </c>
      <c r="D277" s="10" t="s">
        <v>742</v>
      </c>
      <c r="E277" s="9" t="s">
        <v>746</v>
      </c>
    </row>
    <row r="278" spans="1:5">
      <c r="A278" s="8">
        <v>275</v>
      </c>
      <c r="B278" s="9" t="s">
        <v>747</v>
      </c>
      <c r="C278" s="9" t="s">
        <v>32</v>
      </c>
      <c r="D278" s="10" t="s">
        <v>744</v>
      </c>
      <c r="E278" s="9" t="s">
        <v>748</v>
      </c>
    </row>
    <row r="279" spans="1:5">
      <c r="A279" s="8">
        <v>276</v>
      </c>
      <c r="B279" s="9" t="s">
        <v>749</v>
      </c>
      <c r="C279" s="9" t="s">
        <v>32</v>
      </c>
      <c r="D279" s="10" t="s">
        <v>744</v>
      </c>
      <c r="E279" s="9" t="s">
        <v>750</v>
      </c>
    </row>
    <row r="280" ht="33.75" spans="1:5">
      <c r="A280" s="8">
        <v>277</v>
      </c>
      <c r="B280" s="9" t="s">
        <v>751</v>
      </c>
      <c r="C280" s="9" t="s">
        <v>95</v>
      </c>
      <c r="D280" s="10" t="s">
        <v>752</v>
      </c>
      <c r="E280" s="9" t="s">
        <v>753</v>
      </c>
    </row>
    <row r="281" ht="33.75" spans="1:5">
      <c r="A281" s="8">
        <v>278</v>
      </c>
      <c r="B281" s="9" t="s">
        <v>754</v>
      </c>
      <c r="C281" s="9" t="s">
        <v>32</v>
      </c>
      <c r="D281" s="10" t="s">
        <v>755</v>
      </c>
      <c r="E281" s="9" t="s">
        <v>756</v>
      </c>
    </row>
    <row r="282" ht="22.5" spans="1:5">
      <c r="A282" s="8">
        <v>279</v>
      </c>
      <c r="B282" s="9" t="s">
        <v>757</v>
      </c>
      <c r="C282" s="9" t="s">
        <v>32</v>
      </c>
      <c r="D282" s="10" t="s">
        <v>758</v>
      </c>
      <c r="E282" s="9" t="s">
        <v>759</v>
      </c>
    </row>
    <row r="283" ht="45" spans="1:5">
      <c r="A283" s="8">
        <v>280</v>
      </c>
      <c r="B283" s="9" t="s">
        <v>760</v>
      </c>
      <c r="C283" s="9" t="s">
        <v>32</v>
      </c>
      <c r="D283" s="10" t="s">
        <v>761</v>
      </c>
      <c r="E283" s="9" t="s">
        <v>34</v>
      </c>
    </row>
    <row r="284" spans="1:5">
      <c r="A284" s="8">
        <v>281</v>
      </c>
      <c r="B284" s="9" t="s">
        <v>762</v>
      </c>
      <c r="C284" s="9" t="s">
        <v>763</v>
      </c>
      <c r="D284" s="10" t="s">
        <v>764</v>
      </c>
      <c r="E284" s="9" t="s">
        <v>765</v>
      </c>
    </row>
    <row r="285" ht="22.5" spans="1:5">
      <c r="A285" s="8">
        <v>282</v>
      </c>
      <c r="B285" s="9" t="s">
        <v>766</v>
      </c>
      <c r="C285" s="9" t="s">
        <v>32</v>
      </c>
      <c r="D285" s="10" t="s">
        <v>767</v>
      </c>
      <c r="E285" s="9" t="s">
        <v>768</v>
      </c>
    </row>
    <row r="286" ht="45" spans="1:5">
      <c r="A286" s="8">
        <v>283</v>
      </c>
      <c r="B286" s="9" t="s">
        <v>769</v>
      </c>
      <c r="C286" s="9" t="s">
        <v>212</v>
      </c>
      <c r="D286" s="10" t="s">
        <v>770</v>
      </c>
      <c r="E286" s="9" t="s">
        <v>34</v>
      </c>
    </row>
    <row r="287" spans="1:5">
      <c r="A287" s="8">
        <v>284</v>
      </c>
      <c r="B287" s="9" t="s">
        <v>771</v>
      </c>
      <c r="C287" s="9" t="s">
        <v>32</v>
      </c>
      <c r="D287" s="10" t="s">
        <v>772</v>
      </c>
      <c r="E287" s="9" t="s">
        <v>773</v>
      </c>
    </row>
    <row r="288" ht="45" spans="1:5">
      <c r="A288" s="8">
        <v>285</v>
      </c>
      <c r="B288" s="9" t="s">
        <v>774</v>
      </c>
      <c r="C288" s="9" t="s">
        <v>32</v>
      </c>
      <c r="D288" s="10" t="s">
        <v>761</v>
      </c>
      <c r="E288" s="9" t="s">
        <v>34</v>
      </c>
    </row>
    <row r="289" ht="45" spans="1:5">
      <c r="A289" s="8">
        <v>286</v>
      </c>
      <c r="B289" s="9" t="s">
        <v>775</v>
      </c>
      <c r="C289" s="9" t="s">
        <v>32</v>
      </c>
      <c r="D289" s="10" t="s">
        <v>776</v>
      </c>
      <c r="E289" s="9" t="s">
        <v>34</v>
      </c>
    </row>
    <row r="290" ht="22.5" spans="1:5">
      <c r="A290" s="8">
        <v>287</v>
      </c>
      <c r="B290" s="9" t="s">
        <v>777</v>
      </c>
      <c r="C290" s="9" t="s">
        <v>32</v>
      </c>
      <c r="D290" s="10" t="s">
        <v>778</v>
      </c>
      <c r="E290" s="9" t="s">
        <v>779</v>
      </c>
    </row>
    <row r="291" ht="45" spans="1:5">
      <c r="A291" s="8">
        <v>288</v>
      </c>
      <c r="B291" s="9" t="s">
        <v>780</v>
      </c>
      <c r="C291" s="9" t="s">
        <v>32</v>
      </c>
      <c r="D291" s="10" t="s">
        <v>781</v>
      </c>
      <c r="E291" s="9" t="s">
        <v>34</v>
      </c>
    </row>
    <row r="292" ht="45" spans="1:5">
      <c r="A292" s="8">
        <v>289</v>
      </c>
      <c r="B292" s="9" t="s">
        <v>782</v>
      </c>
      <c r="C292" s="9" t="s">
        <v>32</v>
      </c>
      <c r="D292" s="10" t="s">
        <v>783</v>
      </c>
      <c r="E292" s="9" t="s">
        <v>34</v>
      </c>
    </row>
    <row r="293" ht="45" spans="1:5">
      <c r="A293" s="8">
        <v>290</v>
      </c>
      <c r="B293" s="9" t="s">
        <v>784</v>
      </c>
      <c r="C293" s="9" t="s">
        <v>32</v>
      </c>
      <c r="D293" s="10" t="s">
        <v>785</v>
      </c>
      <c r="E293" s="9" t="s">
        <v>34</v>
      </c>
    </row>
    <row r="294" spans="1:5">
      <c r="A294" s="8">
        <v>291</v>
      </c>
      <c r="B294" s="9" t="s">
        <v>786</v>
      </c>
      <c r="C294" s="9" t="s">
        <v>625</v>
      </c>
      <c r="D294" s="10" t="s">
        <v>787</v>
      </c>
      <c r="E294" s="9" t="s">
        <v>788</v>
      </c>
    </row>
    <row r="295" ht="22.5" spans="1:5">
      <c r="A295" s="8">
        <v>292</v>
      </c>
      <c r="B295" s="9" t="s">
        <v>789</v>
      </c>
      <c r="C295" s="9" t="s">
        <v>302</v>
      </c>
      <c r="D295" s="10" t="s">
        <v>790</v>
      </c>
      <c r="E295" s="9" t="s">
        <v>791</v>
      </c>
    </row>
    <row r="296" ht="22.5" spans="1:5">
      <c r="A296" s="8">
        <v>293</v>
      </c>
      <c r="B296" s="9" t="s">
        <v>792</v>
      </c>
      <c r="C296" s="9" t="s">
        <v>32</v>
      </c>
      <c r="D296" s="10" t="s">
        <v>793</v>
      </c>
      <c r="E296" s="9" t="s">
        <v>794</v>
      </c>
    </row>
    <row r="297" ht="45" spans="1:5">
      <c r="A297" s="8">
        <v>294</v>
      </c>
      <c r="B297" s="9" t="s">
        <v>795</v>
      </c>
      <c r="C297" s="9" t="s">
        <v>337</v>
      </c>
      <c r="D297" s="10" t="s">
        <v>796</v>
      </c>
      <c r="E297" s="9" t="s">
        <v>34</v>
      </c>
    </row>
    <row r="298" ht="33.75" spans="1:5">
      <c r="A298" s="8">
        <v>295</v>
      </c>
      <c r="B298" s="9" t="s">
        <v>797</v>
      </c>
      <c r="C298" s="9" t="s">
        <v>625</v>
      </c>
      <c r="D298" s="10" t="s">
        <v>798</v>
      </c>
      <c r="E298" s="9" t="s">
        <v>799</v>
      </c>
    </row>
    <row r="299" ht="22.5" spans="1:5">
      <c r="A299" s="8">
        <v>296</v>
      </c>
      <c r="B299" s="9" t="s">
        <v>800</v>
      </c>
      <c r="C299" s="9" t="s">
        <v>625</v>
      </c>
      <c r="D299" s="10" t="s">
        <v>801</v>
      </c>
      <c r="E299" s="9" t="s">
        <v>802</v>
      </c>
    </row>
    <row r="300" ht="45" spans="1:5">
      <c r="A300" s="8">
        <v>297</v>
      </c>
      <c r="B300" s="9" t="s">
        <v>803</v>
      </c>
      <c r="C300" s="9" t="s">
        <v>212</v>
      </c>
      <c r="D300" s="10" t="s">
        <v>804</v>
      </c>
      <c r="E300" s="9" t="s">
        <v>34</v>
      </c>
    </row>
    <row r="301" ht="45" spans="1:5">
      <c r="A301" s="8">
        <v>298</v>
      </c>
      <c r="B301" s="9" t="s">
        <v>805</v>
      </c>
      <c r="C301" s="9" t="s">
        <v>212</v>
      </c>
      <c r="D301" s="10" t="s">
        <v>804</v>
      </c>
      <c r="E301" s="9" t="s">
        <v>34</v>
      </c>
    </row>
    <row r="302" ht="56.25" spans="1:5">
      <c r="A302" s="8">
        <v>299</v>
      </c>
      <c r="B302" s="9" t="s">
        <v>806</v>
      </c>
      <c r="C302" s="9" t="s">
        <v>585</v>
      </c>
      <c r="D302" s="10" t="s">
        <v>807</v>
      </c>
      <c r="E302" s="9" t="s">
        <v>72</v>
      </c>
    </row>
    <row r="303" spans="1:5">
      <c r="A303" s="8">
        <v>300</v>
      </c>
      <c r="B303" s="9" t="s">
        <v>808</v>
      </c>
      <c r="C303" s="9" t="s">
        <v>555</v>
      </c>
      <c r="D303" s="10" t="s">
        <v>809</v>
      </c>
      <c r="E303" s="9" t="s">
        <v>810</v>
      </c>
    </row>
    <row r="304" ht="56.25" spans="1:5">
      <c r="A304" s="8">
        <v>301</v>
      </c>
      <c r="B304" s="9" t="s">
        <v>811</v>
      </c>
      <c r="C304" s="9" t="s">
        <v>585</v>
      </c>
      <c r="D304" s="10" t="s">
        <v>812</v>
      </c>
      <c r="E304" s="9" t="s">
        <v>72</v>
      </c>
    </row>
    <row r="305" ht="45" spans="1:5">
      <c r="A305" s="8">
        <v>302</v>
      </c>
      <c r="B305" s="9" t="s">
        <v>813</v>
      </c>
      <c r="C305" s="9" t="s">
        <v>60</v>
      </c>
      <c r="D305" s="10" t="s">
        <v>814</v>
      </c>
      <c r="E305" s="9" t="s">
        <v>815</v>
      </c>
    </row>
    <row r="306" ht="33.75" spans="1:5">
      <c r="A306" s="8">
        <v>303</v>
      </c>
      <c r="B306" s="9" t="s">
        <v>816</v>
      </c>
      <c r="C306" s="9" t="s">
        <v>212</v>
      </c>
      <c r="D306" s="10" t="s">
        <v>817</v>
      </c>
      <c r="E306" s="9" t="s">
        <v>818</v>
      </c>
    </row>
    <row r="307" ht="45" spans="1:5">
      <c r="A307" s="8">
        <v>304</v>
      </c>
      <c r="B307" s="9" t="s">
        <v>819</v>
      </c>
      <c r="C307" s="9" t="s">
        <v>414</v>
      </c>
      <c r="D307" s="10" t="s">
        <v>820</v>
      </c>
      <c r="E307" s="9" t="s">
        <v>34</v>
      </c>
    </row>
    <row r="308" spans="1:5">
      <c r="A308" s="8">
        <v>305</v>
      </c>
      <c r="B308" s="9" t="s">
        <v>821</v>
      </c>
      <c r="C308" s="9" t="s">
        <v>625</v>
      </c>
      <c r="D308" s="10" t="s">
        <v>822</v>
      </c>
      <c r="E308" s="9" t="s">
        <v>823</v>
      </c>
    </row>
    <row r="309" ht="45" spans="1:5">
      <c r="A309" s="8">
        <v>306</v>
      </c>
      <c r="B309" s="9" t="s">
        <v>824</v>
      </c>
      <c r="C309" s="9" t="s">
        <v>193</v>
      </c>
      <c r="D309" s="10" t="s">
        <v>825</v>
      </c>
      <c r="E309" s="9" t="s">
        <v>826</v>
      </c>
    </row>
    <row r="310" spans="1:5">
      <c r="A310" s="8">
        <v>307</v>
      </c>
      <c r="B310" s="9" t="s">
        <v>827</v>
      </c>
      <c r="C310" s="9" t="s">
        <v>828</v>
      </c>
      <c r="D310" s="10" t="s">
        <v>829</v>
      </c>
      <c r="E310" s="9" t="s">
        <v>137</v>
      </c>
    </row>
    <row r="311" spans="1:5">
      <c r="A311" s="8">
        <v>308</v>
      </c>
      <c r="B311" s="9" t="s">
        <v>830</v>
      </c>
      <c r="C311" s="9" t="s">
        <v>625</v>
      </c>
      <c r="D311" s="10" t="s">
        <v>831</v>
      </c>
      <c r="E311" s="9" t="s">
        <v>832</v>
      </c>
    </row>
    <row r="312" ht="22.5" spans="1:5">
      <c r="A312" s="8">
        <v>309</v>
      </c>
      <c r="B312" s="9" t="s">
        <v>833</v>
      </c>
      <c r="C312" s="9" t="s">
        <v>625</v>
      </c>
      <c r="D312" s="10" t="s">
        <v>834</v>
      </c>
      <c r="E312" s="9" t="s">
        <v>835</v>
      </c>
    </row>
    <row r="313" ht="22.5" spans="1:5">
      <c r="A313" s="8">
        <v>310</v>
      </c>
      <c r="B313" s="9" t="s">
        <v>836</v>
      </c>
      <c r="C313" s="9" t="s">
        <v>91</v>
      </c>
      <c r="D313" s="10" t="s">
        <v>837</v>
      </c>
      <c r="E313" s="9" t="s">
        <v>838</v>
      </c>
    </row>
    <row r="314" ht="45" spans="1:5">
      <c r="A314" s="8">
        <v>311</v>
      </c>
      <c r="B314" s="9" t="s">
        <v>839</v>
      </c>
      <c r="C314" s="9" t="s">
        <v>32</v>
      </c>
      <c r="D314" s="10" t="s">
        <v>840</v>
      </c>
      <c r="E314" s="9" t="s">
        <v>34</v>
      </c>
    </row>
    <row r="315" spans="1:5">
      <c r="A315" s="8">
        <v>312</v>
      </c>
      <c r="B315" s="9" t="s">
        <v>841</v>
      </c>
      <c r="C315" s="9" t="s">
        <v>625</v>
      </c>
      <c r="D315" s="10" t="s">
        <v>842</v>
      </c>
      <c r="E315" s="9" t="s">
        <v>843</v>
      </c>
    </row>
    <row r="316" ht="45" spans="1:5">
      <c r="A316" s="8">
        <v>313</v>
      </c>
      <c r="B316" s="9" t="s">
        <v>844</v>
      </c>
      <c r="C316" s="9" t="s">
        <v>32</v>
      </c>
      <c r="D316" s="10" t="s">
        <v>840</v>
      </c>
      <c r="E316" s="9" t="s">
        <v>34</v>
      </c>
    </row>
    <row r="317" spans="1:5">
      <c r="A317" s="8">
        <v>314</v>
      </c>
      <c r="B317" s="9" t="s">
        <v>845</v>
      </c>
      <c r="C317" s="9" t="s">
        <v>846</v>
      </c>
      <c r="D317" s="10" t="s">
        <v>847</v>
      </c>
      <c r="E317" s="9" t="s">
        <v>848</v>
      </c>
    </row>
    <row r="318" ht="45" spans="1:5">
      <c r="A318" s="8">
        <v>315</v>
      </c>
      <c r="B318" s="9" t="s">
        <v>849</v>
      </c>
      <c r="C318" s="9" t="s">
        <v>32</v>
      </c>
      <c r="D318" s="10" t="s">
        <v>850</v>
      </c>
      <c r="E318" s="9" t="s">
        <v>34</v>
      </c>
    </row>
    <row r="319" ht="33.75" spans="1:5">
      <c r="A319" s="8">
        <v>316</v>
      </c>
      <c r="B319" s="9" t="s">
        <v>851</v>
      </c>
      <c r="C319" s="9" t="s">
        <v>625</v>
      </c>
      <c r="D319" s="10" t="s">
        <v>852</v>
      </c>
      <c r="E319" s="9" t="s">
        <v>853</v>
      </c>
    </row>
    <row r="320" ht="45" spans="1:5">
      <c r="A320" s="8">
        <v>317</v>
      </c>
      <c r="B320" s="9" t="s">
        <v>854</v>
      </c>
      <c r="C320" s="9" t="s">
        <v>32</v>
      </c>
      <c r="D320" s="10" t="s">
        <v>855</v>
      </c>
      <c r="E320" s="9" t="s">
        <v>34</v>
      </c>
    </row>
    <row r="321" spans="1:5">
      <c r="A321" s="8">
        <v>318</v>
      </c>
      <c r="B321" s="9" t="s">
        <v>856</v>
      </c>
      <c r="C321" s="9" t="s">
        <v>625</v>
      </c>
      <c r="D321" s="10" t="s">
        <v>857</v>
      </c>
      <c r="E321" s="9" t="s">
        <v>362</v>
      </c>
    </row>
    <row r="322" ht="33.75" spans="1:5">
      <c r="A322" s="8">
        <v>319</v>
      </c>
      <c r="B322" s="9" t="s">
        <v>858</v>
      </c>
      <c r="C322" s="9" t="s">
        <v>32</v>
      </c>
      <c r="D322" s="10" t="s">
        <v>859</v>
      </c>
      <c r="E322" s="9" t="s">
        <v>860</v>
      </c>
    </row>
    <row r="323" ht="45" spans="1:5">
      <c r="A323" s="8">
        <v>320</v>
      </c>
      <c r="B323" s="9" t="s">
        <v>861</v>
      </c>
      <c r="C323" s="9" t="s">
        <v>32</v>
      </c>
      <c r="D323" s="10" t="s">
        <v>862</v>
      </c>
      <c r="E323" s="9" t="s">
        <v>34</v>
      </c>
    </row>
    <row r="324" spans="1:5">
      <c r="A324" s="8">
        <v>321</v>
      </c>
      <c r="B324" s="9" t="s">
        <v>863</v>
      </c>
      <c r="C324" s="9" t="s">
        <v>625</v>
      </c>
      <c r="D324" s="10" t="s">
        <v>864</v>
      </c>
      <c r="E324" s="9" t="s">
        <v>865</v>
      </c>
    </row>
    <row r="325" ht="45" spans="1:5">
      <c r="A325" s="8">
        <v>322</v>
      </c>
      <c r="B325" s="9" t="s">
        <v>866</v>
      </c>
      <c r="C325" s="9" t="s">
        <v>32</v>
      </c>
      <c r="D325" s="10" t="s">
        <v>867</v>
      </c>
      <c r="E325" s="9" t="s">
        <v>34</v>
      </c>
    </row>
    <row r="326" ht="45" spans="1:5">
      <c r="A326" s="8">
        <v>323</v>
      </c>
      <c r="B326" s="9" t="s">
        <v>868</v>
      </c>
      <c r="C326" s="9" t="s">
        <v>32</v>
      </c>
      <c r="D326" s="10" t="s">
        <v>867</v>
      </c>
      <c r="E326" s="9" t="s">
        <v>34</v>
      </c>
    </row>
    <row r="327" ht="22.5" spans="1:5">
      <c r="A327" s="8">
        <v>324</v>
      </c>
      <c r="B327" s="9" t="s">
        <v>869</v>
      </c>
      <c r="C327" s="9" t="s">
        <v>625</v>
      </c>
      <c r="D327" s="10" t="s">
        <v>870</v>
      </c>
      <c r="E327" s="9" t="s">
        <v>871</v>
      </c>
    </row>
    <row r="328" ht="22.5" spans="1:5">
      <c r="A328" s="8">
        <v>325</v>
      </c>
      <c r="B328" s="9" t="s">
        <v>872</v>
      </c>
      <c r="C328" s="9" t="s">
        <v>212</v>
      </c>
      <c r="D328" s="10" t="s">
        <v>873</v>
      </c>
      <c r="E328" s="9" t="s">
        <v>874</v>
      </c>
    </row>
    <row r="329" ht="33.75" spans="1:5">
      <c r="A329" s="8">
        <v>326</v>
      </c>
      <c r="B329" s="9" t="s">
        <v>875</v>
      </c>
      <c r="C329" s="9" t="s">
        <v>625</v>
      </c>
      <c r="D329" s="10" t="s">
        <v>876</v>
      </c>
      <c r="E329" s="9" t="s">
        <v>877</v>
      </c>
    </row>
    <row r="330" ht="33.75" spans="1:5">
      <c r="A330" s="8">
        <v>327</v>
      </c>
      <c r="B330" s="9" t="s">
        <v>878</v>
      </c>
      <c r="C330" s="9" t="s">
        <v>193</v>
      </c>
      <c r="D330" s="10" t="s">
        <v>879</v>
      </c>
      <c r="E330" s="9" t="s">
        <v>880</v>
      </c>
    </row>
    <row r="331" spans="1:5">
      <c r="A331" s="8">
        <v>328</v>
      </c>
      <c r="B331" s="9" t="s">
        <v>881</v>
      </c>
      <c r="C331" s="9" t="s">
        <v>625</v>
      </c>
      <c r="D331" s="10" t="s">
        <v>882</v>
      </c>
      <c r="E331" s="9" t="s">
        <v>883</v>
      </c>
    </row>
    <row r="332" ht="45" spans="1:5">
      <c r="A332" s="8">
        <v>329</v>
      </c>
      <c r="B332" s="9" t="s">
        <v>884</v>
      </c>
      <c r="C332" s="9" t="s">
        <v>625</v>
      </c>
      <c r="D332" s="10" t="s">
        <v>885</v>
      </c>
      <c r="E332" s="9" t="s">
        <v>34</v>
      </c>
    </row>
    <row r="333" ht="45" spans="1:5">
      <c r="A333" s="8">
        <v>330</v>
      </c>
      <c r="B333" s="9" t="s">
        <v>886</v>
      </c>
      <c r="C333" s="9" t="s">
        <v>625</v>
      </c>
      <c r="D333" s="10" t="s">
        <v>887</v>
      </c>
      <c r="E333" s="9" t="s">
        <v>34</v>
      </c>
    </row>
    <row r="334" spans="1:5">
      <c r="A334" s="8">
        <v>331</v>
      </c>
      <c r="B334" s="9" t="s">
        <v>888</v>
      </c>
      <c r="C334" s="9" t="s">
        <v>625</v>
      </c>
      <c r="D334" s="10" t="s">
        <v>889</v>
      </c>
      <c r="E334" s="9" t="s">
        <v>890</v>
      </c>
    </row>
    <row r="335" spans="1:5">
      <c r="A335" s="8">
        <v>332</v>
      </c>
      <c r="B335" s="9" t="s">
        <v>891</v>
      </c>
      <c r="C335" s="9" t="s">
        <v>625</v>
      </c>
      <c r="D335" s="10" t="s">
        <v>892</v>
      </c>
      <c r="E335" s="9" t="s">
        <v>893</v>
      </c>
    </row>
    <row r="336" ht="22.5" spans="1:5">
      <c r="A336" s="8">
        <v>333</v>
      </c>
      <c r="B336" s="9" t="s">
        <v>894</v>
      </c>
      <c r="C336" s="9" t="s">
        <v>625</v>
      </c>
      <c r="D336" s="10" t="s">
        <v>895</v>
      </c>
      <c r="E336" s="9" t="s">
        <v>896</v>
      </c>
    </row>
    <row r="337" spans="1:5">
      <c r="A337" s="8">
        <v>334</v>
      </c>
      <c r="B337" s="9" t="s">
        <v>897</v>
      </c>
      <c r="C337" s="9" t="s">
        <v>625</v>
      </c>
      <c r="D337" s="10" t="s">
        <v>898</v>
      </c>
      <c r="E337" s="9" t="s">
        <v>899</v>
      </c>
    </row>
    <row r="338" spans="1:5">
      <c r="A338" s="8">
        <v>335</v>
      </c>
      <c r="B338" s="9" t="s">
        <v>900</v>
      </c>
      <c r="C338" s="9" t="s">
        <v>625</v>
      </c>
      <c r="D338" s="10" t="s">
        <v>901</v>
      </c>
      <c r="E338" s="9" t="s">
        <v>902</v>
      </c>
    </row>
    <row r="339" ht="56.25" spans="1:5">
      <c r="A339" s="8">
        <v>336</v>
      </c>
      <c r="B339" s="9" t="s">
        <v>903</v>
      </c>
      <c r="C339" s="9" t="s">
        <v>625</v>
      </c>
      <c r="D339" s="10" t="s">
        <v>904</v>
      </c>
      <c r="E339" s="9" t="s">
        <v>905</v>
      </c>
    </row>
    <row r="340" ht="22.5" spans="1:5">
      <c r="A340" s="8">
        <v>337</v>
      </c>
      <c r="B340" s="9" t="s">
        <v>906</v>
      </c>
      <c r="C340" s="9" t="s">
        <v>625</v>
      </c>
      <c r="D340" s="10" t="s">
        <v>907</v>
      </c>
      <c r="E340" s="9" t="s">
        <v>908</v>
      </c>
    </row>
    <row r="341" ht="22.5" spans="1:5">
      <c r="A341" s="8">
        <v>338</v>
      </c>
      <c r="B341" s="9" t="s">
        <v>909</v>
      </c>
      <c r="C341" s="9" t="s">
        <v>625</v>
      </c>
      <c r="D341" s="10" t="s">
        <v>910</v>
      </c>
      <c r="E341" s="9" t="s">
        <v>911</v>
      </c>
    </row>
    <row r="342" spans="1:5">
      <c r="A342" s="8">
        <v>339</v>
      </c>
      <c r="B342" s="9" t="s">
        <v>912</v>
      </c>
      <c r="C342" s="9" t="s">
        <v>625</v>
      </c>
      <c r="D342" s="10" t="s">
        <v>913</v>
      </c>
      <c r="E342" s="9" t="s">
        <v>914</v>
      </c>
    </row>
    <row r="343" spans="1:5">
      <c r="A343" s="8">
        <v>340</v>
      </c>
      <c r="B343" s="9" t="s">
        <v>915</v>
      </c>
      <c r="C343" s="9" t="s">
        <v>625</v>
      </c>
      <c r="D343" s="10" t="s">
        <v>916</v>
      </c>
      <c r="E343" s="9" t="s">
        <v>917</v>
      </c>
    </row>
    <row r="344" spans="1:5">
      <c r="A344" s="8">
        <v>341</v>
      </c>
      <c r="B344" s="9" t="s">
        <v>918</v>
      </c>
      <c r="C344" s="9" t="s">
        <v>625</v>
      </c>
      <c r="D344" s="10" t="s">
        <v>919</v>
      </c>
      <c r="E344" s="9" t="s">
        <v>920</v>
      </c>
    </row>
    <row r="345" ht="67.5" spans="1:5">
      <c r="A345" s="8">
        <v>342</v>
      </c>
      <c r="B345" s="9" t="s">
        <v>921</v>
      </c>
      <c r="C345" s="9" t="s">
        <v>625</v>
      </c>
      <c r="D345" s="10" t="s">
        <v>922</v>
      </c>
      <c r="E345" s="9" t="s">
        <v>923</v>
      </c>
    </row>
    <row r="346" spans="1:5">
      <c r="A346" s="8">
        <v>343</v>
      </c>
      <c r="B346" s="9" t="s">
        <v>924</v>
      </c>
      <c r="C346" s="9" t="s">
        <v>625</v>
      </c>
      <c r="D346" s="10" t="s">
        <v>156</v>
      </c>
      <c r="E346" s="9" t="s">
        <v>925</v>
      </c>
    </row>
    <row r="347" ht="22.5" spans="1:5">
      <c r="A347" s="8">
        <v>344</v>
      </c>
      <c r="B347" s="9" t="s">
        <v>926</v>
      </c>
      <c r="C347" s="9" t="s">
        <v>32</v>
      </c>
      <c r="D347" s="10" t="s">
        <v>927</v>
      </c>
      <c r="E347" s="9" t="s">
        <v>928</v>
      </c>
    </row>
    <row r="348" spans="1:5">
      <c r="A348" s="8">
        <v>345</v>
      </c>
      <c r="B348" s="9" t="s">
        <v>929</v>
      </c>
      <c r="C348" s="9" t="s">
        <v>625</v>
      </c>
      <c r="D348" s="10" t="s">
        <v>930</v>
      </c>
      <c r="E348" s="9" t="s">
        <v>931</v>
      </c>
    </row>
    <row r="349" ht="45" spans="1:5">
      <c r="A349" s="8">
        <v>346</v>
      </c>
      <c r="B349" s="9" t="s">
        <v>932</v>
      </c>
      <c r="C349" s="9" t="s">
        <v>625</v>
      </c>
      <c r="D349" s="10" t="s">
        <v>930</v>
      </c>
      <c r="E349" s="9" t="s">
        <v>933</v>
      </c>
    </row>
    <row r="350" spans="1:5">
      <c r="A350" s="8">
        <v>347</v>
      </c>
      <c r="B350" s="9" t="s">
        <v>934</v>
      </c>
      <c r="C350" s="9" t="s">
        <v>625</v>
      </c>
      <c r="D350" s="10" t="s">
        <v>935</v>
      </c>
      <c r="E350" s="9" t="s">
        <v>159</v>
      </c>
    </row>
    <row r="351" spans="1:5">
      <c r="A351" s="8">
        <v>348</v>
      </c>
      <c r="B351" s="9" t="s">
        <v>936</v>
      </c>
      <c r="C351" s="9" t="s">
        <v>625</v>
      </c>
      <c r="D351" s="10" t="s">
        <v>937</v>
      </c>
      <c r="E351" s="9" t="s">
        <v>938</v>
      </c>
    </row>
    <row r="352" ht="45" spans="1:5">
      <c r="A352" s="8">
        <v>349</v>
      </c>
      <c r="B352" s="9" t="s">
        <v>939</v>
      </c>
      <c r="C352" s="9" t="s">
        <v>36</v>
      </c>
      <c r="D352" s="10" t="s">
        <v>940</v>
      </c>
      <c r="E352" s="9" t="s">
        <v>34</v>
      </c>
    </row>
    <row r="353" spans="1:5">
      <c r="A353" s="8">
        <v>350</v>
      </c>
      <c r="B353" s="9" t="s">
        <v>941</v>
      </c>
      <c r="C353" s="9" t="s">
        <v>288</v>
      </c>
      <c r="D353" s="10" t="s">
        <v>942</v>
      </c>
      <c r="E353" s="9" t="s">
        <v>943</v>
      </c>
    </row>
    <row r="354" spans="1:5">
      <c r="A354" s="8">
        <v>351</v>
      </c>
      <c r="B354" s="9" t="s">
        <v>944</v>
      </c>
      <c r="C354" s="9" t="s">
        <v>625</v>
      </c>
      <c r="D354" s="10" t="s">
        <v>945</v>
      </c>
      <c r="E354" s="9" t="s">
        <v>946</v>
      </c>
    </row>
    <row r="355" ht="33.75" spans="1:5">
      <c r="A355" s="8">
        <v>352</v>
      </c>
      <c r="B355" s="9" t="s">
        <v>947</v>
      </c>
      <c r="C355" s="9" t="s">
        <v>625</v>
      </c>
      <c r="D355" s="10" t="s">
        <v>948</v>
      </c>
      <c r="E355" s="9" t="s">
        <v>949</v>
      </c>
    </row>
    <row r="356" spans="1:5">
      <c r="A356" s="8">
        <v>353</v>
      </c>
      <c r="B356" s="9" t="s">
        <v>950</v>
      </c>
      <c r="C356" s="9" t="s">
        <v>625</v>
      </c>
      <c r="D356" s="10" t="s">
        <v>951</v>
      </c>
      <c r="E356" s="9" t="s">
        <v>952</v>
      </c>
    </row>
    <row r="357" ht="56.25" spans="1:5">
      <c r="A357" s="8">
        <v>354</v>
      </c>
      <c r="B357" s="9" t="s">
        <v>953</v>
      </c>
      <c r="C357" s="9" t="s">
        <v>395</v>
      </c>
      <c r="D357" s="10" t="s">
        <v>954</v>
      </c>
      <c r="E357" s="9" t="s">
        <v>65</v>
      </c>
    </row>
    <row r="358" spans="1:5">
      <c r="A358" s="8">
        <v>355</v>
      </c>
      <c r="B358" s="9" t="s">
        <v>955</v>
      </c>
      <c r="C358" s="9" t="s">
        <v>625</v>
      </c>
      <c r="D358" s="10" t="s">
        <v>956</v>
      </c>
      <c r="E358" s="9" t="s">
        <v>957</v>
      </c>
    </row>
    <row r="359" ht="22.5" spans="1:5">
      <c r="A359" s="8">
        <v>356</v>
      </c>
      <c r="B359" s="9" t="s">
        <v>958</v>
      </c>
      <c r="C359" s="9" t="s">
        <v>32</v>
      </c>
      <c r="D359" s="10" t="s">
        <v>959</v>
      </c>
      <c r="E359" s="9" t="s">
        <v>960</v>
      </c>
    </row>
    <row r="360" ht="45" spans="1:5">
      <c r="A360" s="8">
        <v>357</v>
      </c>
      <c r="B360" s="9" t="s">
        <v>961</v>
      </c>
      <c r="C360" s="9" t="s">
        <v>32</v>
      </c>
      <c r="D360" s="10" t="s">
        <v>962</v>
      </c>
      <c r="E360" s="9" t="s">
        <v>34</v>
      </c>
    </row>
    <row r="361" spans="1:5">
      <c r="A361" s="8">
        <v>358</v>
      </c>
      <c r="B361" s="9" t="s">
        <v>963</v>
      </c>
      <c r="C361" s="9" t="s">
        <v>763</v>
      </c>
      <c r="D361" s="10" t="s">
        <v>964</v>
      </c>
      <c r="E361" s="9" t="s">
        <v>965</v>
      </c>
    </row>
    <row r="362" spans="1:5">
      <c r="A362" s="8">
        <v>359</v>
      </c>
      <c r="B362" s="9" t="s">
        <v>966</v>
      </c>
      <c r="C362" s="9" t="s">
        <v>625</v>
      </c>
      <c r="D362" s="10" t="s">
        <v>116</v>
      </c>
      <c r="E362" s="9" t="s">
        <v>967</v>
      </c>
    </row>
    <row r="363" spans="1:5">
      <c r="A363" s="8">
        <v>360</v>
      </c>
      <c r="B363" s="9" t="s">
        <v>968</v>
      </c>
      <c r="C363" s="9" t="s">
        <v>625</v>
      </c>
      <c r="D363" s="10" t="s">
        <v>969</v>
      </c>
      <c r="E363" s="9" t="s">
        <v>970</v>
      </c>
    </row>
    <row r="364" ht="22.5" spans="1:5">
      <c r="A364" s="8">
        <v>361</v>
      </c>
      <c r="B364" s="9" t="s">
        <v>971</v>
      </c>
      <c r="C364" s="9" t="s">
        <v>625</v>
      </c>
      <c r="D364" s="10" t="s">
        <v>972</v>
      </c>
      <c r="E364" s="9" t="s">
        <v>973</v>
      </c>
    </row>
    <row r="365" spans="1:5">
      <c r="A365" s="8">
        <v>362</v>
      </c>
      <c r="B365" s="9" t="s">
        <v>974</v>
      </c>
      <c r="C365" s="9" t="s">
        <v>625</v>
      </c>
      <c r="D365" s="10" t="s">
        <v>975</v>
      </c>
      <c r="E365" s="9" t="s">
        <v>450</v>
      </c>
    </row>
    <row r="366" spans="1:5">
      <c r="A366" s="8">
        <v>363</v>
      </c>
      <c r="B366" s="9" t="s">
        <v>976</v>
      </c>
      <c r="C366" s="9" t="s">
        <v>977</v>
      </c>
      <c r="D366" s="10" t="s">
        <v>978</v>
      </c>
      <c r="E366" s="9" t="s">
        <v>979</v>
      </c>
    </row>
    <row r="367" ht="45" spans="1:5">
      <c r="A367" s="8">
        <v>364</v>
      </c>
      <c r="B367" s="9" t="s">
        <v>980</v>
      </c>
      <c r="C367" s="9" t="s">
        <v>625</v>
      </c>
      <c r="D367" s="10" t="s">
        <v>981</v>
      </c>
      <c r="E367" s="9" t="s">
        <v>982</v>
      </c>
    </row>
    <row r="368" ht="22.5" spans="1:5">
      <c r="A368" s="8">
        <v>365</v>
      </c>
      <c r="B368" s="9" t="s">
        <v>983</v>
      </c>
      <c r="C368" s="9" t="s">
        <v>625</v>
      </c>
      <c r="D368" s="10" t="s">
        <v>984</v>
      </c>
      <c r="E368" s="9" t="s">
        <v>985</v>
      </c>
    </row>
    <row r="369" spans="1:5">
      <c r="A369" s="8">
        <v>366</v>
      </c>
      <c r="B369" s="9" t="s">
        <v>356</v>
      </c>
      <c r="C369" s="9" t="s">
        <v>36</v>
      </c>
      <c r="D369" s="10" t="s">
        <v>357</v>
      </c>
      <c r="E369" s="9" t="s">
        <v>159</v>
      </c>
    </row>
    <row r="370" spans="1:5">
      <c r="A370" s="8">
        <v>367</v>
      </c>
      <c r="B370" s="9" t="s">
        <v>986</v>
      </c>
      <c r="C370" s="9" t="s">
        <v>625</v>
      </c>
      <c r="D370" s="10" t="s">
        <v>987</v>
      </c>
      <c r="E370" s="9" t="s">
        <v>988</v>
      </c>
    </row>
    <row r="371" spans="1:5">
      <c r="A371" s="8">
        <v>368</v>
      </c>
      <c r="B371" s="9" t="s">
        <v>989</v>
      </c>
      <c r="C371" s="9" t="s">
        <v>625</v>
      </c>
      <c r="D371" s="10" t="s">
        <v>990</v>
      </c>
      <c r="E371" s="9" t="s">
        <v>991</v>
      </c>
    </row>
    <row r="372" ht="56.25" spans="1:5">
      <c r="A372" s="8">
        <v>369</v>
      </c>
      <c r="B372" s="9" t="s">
        <v>992</v>
      </c>
      <c r="C372" s="9" t="s">
        <v>288</v>
      </c>
      <c r="D372" s="10" t="s">
        <v>993</v>
      </c>
      <c r="E372" s="9" t="s">
        <v>50</v>
      </c>
    </row>
    <row r="373" spans="1:5">
      <c r="A373" s="8">
        <v>370</v>
      </c>
      <c r="B373" s="9" t="s">
        <v>994</v>
      </c>
      <c r="C373" s="9" t="s">
        <v>625</v>
      </c>
      <c r="D373" s="10" t="s">
        <v>995</v>
      </c>
      <c r="E373" s="9" t="s">
        <v>996</v>
      </c>
    </row>
    <row r="374" ht="45" spans="1:5">
      <c r="A374" s="8">
        <v>371</v>
      </c>
      <c r="B374" s="9" t="s">
        <v>997</v>
      </c>
      <c r="C374" s="9" t="s">
        <v>32</v>
      </c>
      <c r="D374" s="10" t="s">
        <v>998</v>
      </c>
      <c r="E374" s="9" t="s">
        <v>34</v>
      </c>
    </row>
    <row r="375" ht="78.75" spans="1:5">
      <c r="A375" s="8">
        <v>372</v>
      </c>
      <c r="B375" s="9" t="s">
        <v>999</v>
      </c>
      <c r="C375" s="9" t="s">
        <v>625</v>
      </c>
      <c r="D375" s="10" t="s">
        <v>1000</v>
      </c>
      <c r="E375" s="9" t="s">
        <v>1001</v>
      </c>
    </row>
    <row r="376" ht="45" spans="1:5">
      <c r="A376" s="8">
        <v>373</v>
      </c>
      <c r="B376" s="9" t="s">
        <v>1002</v>
      </c>
      <c r="C376" s="9" t="s">
        <v>32</v>
      </c>
      <c r="D376" s="10" t="s">
        <v>1003</v>
      </c>
      <c r="E376" s="9" t="s">
        <v>34</v>
      </c>
    </row>
    <row r="377" spans="1:5">
      <c r="A377" s="8">
        <v>374</v>
      </c>
      <c r="B377" s="9" t="s">
        <v>1004</v>
      </c>
      <c r="C377" s="9" t="s">
        <v>625</v>
      </c>
      <c r="D377" s="10" t="s">
        <v>1005</v>
      </c>
      <c r="E377" s="9" t="s">
        <v>1006</v>
      </c>
    </row>
    <row r="378" ht="45" spans="1:5">
      <c r="A378" s="8">
        <v>375</v>
      </c>
      <c r="B378" s="9" t="s">
        <v>1007</v>
      </c>
      <c r="C378" s="9" t="s">
        <v>32</v>
      </c>
      <c r="D378" s="10" t="s">
        <v>1008</v>
      </c>
      <c r="E378" s="9" t="s">
        <v>34</v>
      </c>
    </row>
    <row r="379" ht="45" spans="1:5">
      <c r="A379" s="8">
        <v>376</v>
      </c>
      <c r="B379" s="9" t="s">
        <v>1009</v>
      </c>
      <c r="C379" s="9" t="s">
        <v>32</v>
      </c>
      <c r="D379" s="10" t="s">
        <v>1010</v>
      </c>
      <c r="E379" s="9" t="s">
        <v>34</v>
      </c>
    </row>
    <row r="380" ht="45" spans="1:5">
      <c r="A380" s="8">
        <v>377</v>
      </c>
      <c r="B380" s="9" t="s">
        <v>1011</v>
      </c>
      <c r="C380" s="9" t="s">
        <v>32</v>
      </c>
      <c r="D380" s="10" t="s">
        <v>1012</v>
      </c>
      <c r="E380" s="9" t="s">
        <v>34</v>
      </c>
    </row>
    <row r="381" ht="45" spans="1:5">
      <c r="A381" s="8">
        <v>378</v>
      </c>
      <c r="B381" s="9" t="s">
        <v>1013</v>
      </c>
      <c r="C381" s="9" t="s">
        <v>32</v>
      </c>
      <c r="D381" s="10" t="s">
        <v>1014</v>
      </c>
      <c r="E381" s="9" t="s">
        <v>1015</v>
      </c>
    </row>
    <row r="382" spans="1:5">
      <c r="A382" s="8">
        <v>379</v>
      </c>
      <c r="B382" s="9" t="s">
        <v>1016</v>
      </c>
      <c r="C382" s="9" t="s">
        <v>625</v>
      </c>
      <c r="D382" s="10" t="s">
        <v>1017</v>
      </c>
      <c r="E382" s="9" t="s">
        <v>1018</v>
      </c>
    </row>
    <row r="383" ht="33.75" spans="1:5">
      <c r="A383" s="8">
        <v>380</v>
      </c>
      <c r="B383" s="9" t="s">
        <v>1019</v>
      </c>
      <c r="C383" s="9" t="s">
        <v>625</v>
      </c>
      <c r="D383" s="10" t="s">
        <v>1020</v>
      </c>
      <c r="E383" s="9" t="s">
        <v>1021</v>
      </c>
    </row>
    <row r="384" spans="1:5">
      <c r="A384" s="8">
        <v>381</v>
      </c>
      <c r="B384" s="9" t="s">
        <v>1022</v>
      </c>
      <c r="C384" s="9" t="s">
        <v>625</v>
      </c>
      <c r="D384" s="10" t="s">
        <v>520</v>
      </c>
      <c r="E384" s="9" t="s">
        <v>362</v>
      </c>
    </row>
    <row r="385" spans="1:5">
      <c r="A385" s="8">
        <v>382</v>
      </c>
      <c r="B385" s="9" t="s">
        <v>1023</v>
      </c>
      <c r="C385" s="9" t="s">
        <v>32</v>
      </c>
      <c r="D385" s="10" t="s">
        <v>1024</v>
      </c>
      <c r="E385" s="9" t="s">
        <v>1025</v>
      </c>
    </row>
    <row r="386" spans="1:5">
      <c r="A386" s="8">
        <v>383</v>
      </c>
      <c r="B386" s="9" t="s">
        <v>1026</v>
      </c>
      <c r="C386" s="9" t="s">
        <v>585</v>
      </c>
      <c r="D386" s="10" t="s">
        <v>1027</v>
      </c>
      <c r="E386" s="9" t="s">
        <v>1028</v>
      </c>
    </row>
    <row r="387" spans="1:5">
      <c r="A387" s="8">
        <v>384</v>
      </c>
      <c r="B387" s="9" t="s">
        <v>1029</v>
      </c>
      <c r="C387" s="9" t="s">
        <v>1030</v>
      </c>
      <c r="D387" s="10" t="s">
        <v>1031</v>
      </c>
      <c r="E387" s="9" t="s">
        <v>1032</v>
      </c>
    </row>
    <row r="388" spans="1:5">
      <c r="A388" s="8">
        <v>385</v>
      </c>
      <c r="B388" s="9" t="s">
        <v>1033</v>
      </c>
      <c r="C388" s="9" t="s">
        <v>32</v>
      </c>
      <c r="D388" s="10" t="s">
        <v>1034</v>
      </c>
      <c r="E388" s="9" t="s">
        <v>1035</v>
      </c>
    </row>
    <row r="389" ht="45" spans="1:5">
      <c r="A389" s="8">
        <v>386</v>
      </c>
      <c r="B389" s="9" t="s">
        <v>1036</v>
      </c>
      <c r="C389" s="9" t="s">
        <v>625</v>
      </c>
      <c r="D389" s="10" t="s">
        <v>1037</v>
      </c>
      <c r="E389" s="9" t="s">
        <v>34</v>
      </c>
    </row>
    <row r="390" ht="45" spans="1:5">
      <c r="A390" s="8">
        <v>387</v>
      </c>
      <c r="B390" s="9" t="s">
        <v>1038</v>
      </c>
      <c r="C390" s="9" t="s">
        <v>32</v>
      </c>
      <c r="D390" s="10" t="s">
        <v>1039</v>
      </c>
      <c r="E390" s="9" t="s">
        <v>34</v>
      </c>
    </row>
    <row r="391" ht="22.5" spans="1:5">
      <c r="A391" s="8">
        <v>388</v>
      </c>
      <c r="B391" s="9" t="s">
        <v>1040</v>
      </c>
      <c r="C391" s="9" t="s">
        <v>693</v>
      </c>
      <c r="D391" s="10" t="s">
        <v>1041</v>
      </c>
      <c r="E391" s="9" t="s">
        <v>1042</v>
      </c>
    </row>
    <row r="392" ht="45" spans="1:5">
      <c r="A392" s="8">
        <v>389</v>
      </c>
      <c r="B392" s="9" t="s">
        <v>1043</v>
      </c>
      <c r="C392" s="9" t="s">
        <v>32</v>
      </c>
      <c r="D392" s="10" t="s">
        <v>1039</v>
      </c>
      <c r="E392" s="9" t="s">
        <v>34</v>
      </c>
    </row>
    <row r="393" ht="45" spans="1:5">
      <c r="A393" s="8">
        <v>390</v>
      </c>
      <c r="B393" s="9" t="s">
        <v>1044</v>
      </c>
      <c r="C393" s="9" t="s">
        <v>32</v>
      </c>
      <c r="D393" s="10" t="s">
        <v>1045</v>
      </c>
      <c r="E393" s="9" t="s">
        <v>34</v>
      </c>
    </row>
    <row r="394" ht="45" spans="1:5">
      <c r="A394" s="8">
        <v>391</v>
      </c>
      <c r="B394" s="9" t="s">
        <v>1046</v>
      </c>
      <c r="C394" s="9" t="s">
        <v>32</v>
      </c>
      <c r="D394" s="10" t="s">
        <v>1047</v>
      </c>
      <c r="E394" s="9" t="s">
        <v>34</v>
      </c>
    </row>
    <row r="395" ht="22.5" spans="1:5">
      <c r="A395" s="8">
        <v>392</v>
      </c>
      <c r="B395" s="9" t="s">
        <v>1048</v>
      </c>
      <c r="C395" s="9" t="s">
        <v>1049</v>
      </c>
      <c r="D395" s="10" t="s">
        <v>1050</v>
      </c>
      <c r="E395" s="9" t="s">
        <v>339</v>
      </c>
    </row>
    <row r="396" spans="1:5">
      <c r="A396" s="8">
        <v>393</v>
      </c>
      <c r="B396" s="9" t="s">
        <v>1051</v>
      </c>
      <c r="C396" s="9" t="s">
        <v>32</v>
      </c>
      <c r="D396" s="10" t="s">
        <v>1052</v>
      </c>
      <c r="E396" s="9" t="s">
        <v>1053</v>
      </c>
    </row>
    <row r="397" ht="45" spans="1:5">
      <c r="A397" s="8">
        <v>394</v>
      </c>
      <c r="B397" s="9" t="s">
        <v>1054</v>
      </c>
      <c r="C397" s="9" t="s">
        <v>32</v>
      </c>
      <c r="D397" s="10" t="s">
        <v>1055</v>
      </c>
      <c r="E397" s="9" t="s">
        <v>34</v>
      </c>
    </row>
    <row r="398" ht="45" spans="1:5">
      <c r="A398" s="8">
        <v>395</v>
      </c>
      <c r="B398" s="9" t="s">
        <v>1056</v>
      </c>
      <c r="C398" s="9" t="s">
        <v>32</v>
      </c>
      <c r="D398" s="10" t="s">
        <v>1057</v>
      </c>
      <c r="E398" s="9" t="s">
        <v>34</v>
      </c>
    </row>
    <row r="399" ht="45" spans="1:5">
      <c r="A399" s="8">
        <v>396</v>
      </c>
      <c r="B399" s="9" t="s">
        <v>1058</v>
      </c>
      <c r="C399" s="9" t="s">
        <v>32</v>
      </c>
      <c r="D399" s="10" t="s">
        <v>1057</v>
      </c>
      <c r="E399" s="9" t="s">
        <v>34</v>
      </c>
    </row>
    <row r="400" ht="45" spans="1:5">
      <c r="A400" s="8">
        <v>397</v>
      </c>
      <c r="B400" s="9" t="s">
        <v>1059</v>
      </c>
      <c r="C400" s="9" t="s">
        <v>32</v>
      </c>
      <c r="D400" s="10" t="s">
        <v>1060</v>
      </c>
      <c r="E400" s="9" t="s">
        <v>34</v>
      </c>
    </row>
    <row r="401" ht="33.75" spans="1:5">
      <c r="A401" s="8">
        <v>398</v>
      </c>
      <c r="B401" s="9" t="s">
        <v>1061</v>
      </c>
      <c r="C401" s="9" t="s">
        <v>32</v>
      </c>
      <c r="D401" s="10" t="s">
        <v>1062</v>
      </c>
      <c r="E401" s="9" t="s">
        <v>1063</v>
      </c>
    </row>
    <row r="402" ht="56.25" spans="1:5">
      <c r="A402" s="8">
        <v>399</v>
      </c>
      <c r="B402" s="9" t="s">
        <v>1064</v>
      </c>
      <c r="C402" s="9" t="s">
        <v>1065</v>
      </c>
      <c r="D402" s="10" t="s">
        <v>1066</v>
      </c>
      <c r="E402" s="9" t="s">
        <v>1067</v>
      </c>
    </row>
    <row r="403" ht="45" spans="1:5">
      <c r="A403" s="8">
        <v>400</v>
      </c>
      <c r="B403" s="9" t="s">
        <v>1068</v>
      </c>
      <c r="C403" s="9" t="s">
        <v>32</v>
      </c>
      <c r="D403" s="10" t="s">
        <v>1069</v>
      </c>
      <c r="E403" s="9" t="s">
        <v>34</v>
      </c>
    </row>
    <row r="404" ht="45" spans="1:5">
      <c r="A404" s="8">
        <v>401</v>
      </c>
      <c r="B404" s="9" t="s">
        <v>1070</v>
      </c>
      <c r="C404" s="9" t="s">
        <v>32</v>
      </c>
      <c r="D404" s="10" t="s">
        <v>1071</v>
      </c>
      <c r="E404" s="9" t="s">
        <v>34</v>
      </c>
    </row>
    <row r="405" ht="22.5" spans="1:5">
      <c r="A405" s="8">
        <v>402</v>
      </c>
      <c r="B405" s="9" t="s">
        <v>1072</v>
      </c>
      <c r="C405" s="9" t="s">
        <v>109</v>
      </c>
      <c r="D405" s="10" t="s">
        <v>1073</v>
      </c>
      <c r="E405" s="9" t="s">
        <v>1074</v>
      </c>
    </row>
    <row r="406" ht="45" spans="1:5">
      <c r="A406" s="8">
        <v>403</v>
      </c>
      <c r="B406" s="9" t="s">
        <v>1075</v>
      </c>
      <c r="C406" s="9" t="s">
        <v>32</v>
      </c>
      <c r="D406" s="10" t="s">
        <v>1076</v>
      </c>
      <c r="E406" s="9" t="s">
        <v>34</v>
      </c>
    </row>
    <row r="407" ht="45" spans="1:5">
      <c r="A407" s="8">
        <v>404</v>
      </c>
      <c r="B407" s="9" t="s">
        <v>1077</v>
      </c>
      <c r="C407" s="9" t="s">
        <v>32</v>
      </c>
      <c r="D407" s="10" t="s">
        <v>1078</v>
      </c>
      <c r="E407" s="9" t="s">
        <v>34</v>
      </c>
    </row>
    <row r="408" ht="22.5" spans="1:5">
      <c r="A408" s="8">
        <v>405</v>
      </c>
      <c r="B408" s="9" t="s">
        <v>1079</v>
      </c>
      <c r="C408" s="9" t="s">
        <v>32</v>
      </c>
      <c r="D408" s="10" t="s">
        <v>1080</v>
      </c>
      <c r="E408" s="9" t="s">
        <v>1081</v>
      </c>
    </row>
    <row r="409" ht="45" spans="1:5">
      <c r="A409" s="8">
        <v>406</v>
      </c>
      <c r="B409" s="9" t="s">
        <v>1082</v>
      </c>
      <c r="C409" s="9" t="s">
        <v>32</v>
      </c>
      <c r="D409" s="10" t="s">
        <v>1083</v>
      </c>
      <c r="E409" s="9" t="s">
        <v>1084</v>
      </c>
    </row>
    <row r="410" ht="45" spans="1:5">
      <c r="A410" s="8">
        <v>407</v>
      </c>
      <c r="B410" s="9" t="s">
        <v>1085</v>
      </c>
      <c r="C410" s="9" t="s">
        <v>32</v>
      </c>
      <c r="D410" s="10" t="s">
        <v>1086</v>
      </c>
      <c r="E410" s="9" t="s">
        <v>34</v>
      </c>
    </row>
    <row r="411" ht="22.5" spans="1:5">
      <c r="A411" s="8">
        <v>408</v>
      </c>
      <c r="B411" s="9" t="s">
        <v>1087</v>
      </c>
      <c r="C411" s="9" t="s">
        <v>32</v>
      </c>
      <c r="D411" s="10" t="s">
        <v>1088</v>
      </c>
      <c r="E411" s="9" t="s">
        <v>1089</v>
      </c>
    </row>
    <row r="412" spans="1:5">
      <c r="A412" s="8">
        <v>409</v>
      </c>
      <c r="B412" s="9" t="s">
        <v>1090</v>
      </c>
      <c r="C412" s="9" t="s">
        <v>1091</v>
      </c>
      <c r="D412" s="10" t="s">
        <v>1092</v>
      </c>
      <c r="E412" s="9" t="s">
        <v>823</v>
      </c>
    </row>
    <row r="413" spans="1:5">
      <c r="A413" s="8">
        <v>410</v>
      </c>
      <c r="B413" s="9" t="s">
        <v>1093</v>
      </c>
      <c r="C413" s="9" t="s">
        <v>32</v>
      </c>
      <c r="D413" s="10" t="s">
        <v>1083</v>
      </c>
      <c r="E413" s="9" t="s">
        <v>159</v>
      </c>
    </row>
    <row r="414" ht="56.25" spans="1:5">
      <c r="A414" s="8">
        <v>411</v>
      </c>
      <c r="B414" s="9" t="s">
        <v>1094</v>
      </c>
      <c r="C414" s="9" t="s">
        <v>60</v>
      </c>
      <c r="D414" s="10" t="s">
        <v>1095</v>
      </c>
      <c r="E414" s="9" t="s">
        <v>1067</v>
      </c>
    </row>
    <row r="415" ht="22.5" spans="1:5">
      <c r="A415" s="8">
        <v>412</v>
      </c>
      <c r="B415" s="9" t="s">
        <v>1096</v>
      </c>
      <c r="C415" s="9" t="s">
        <v>1097</v>
      </c>
      <c r="D415" s="10" t="s">
        <v>1098</v>
      </c>
      <c r="E415" s="9" t="s">
        <v>1099</v>
      </c>
    </row>
    <row r="416" spans="1:5">
      <c r="A416" s="8">
        <v>413</v>
      </c>
      <c r="B416" s="9" t="s">
        <v>1100</v>
      </c>
      <c r="C416" s="9" t="s">
        <v>32</v>
      </c>
      <c r="D416" s="10" t="s">
        <v>1101</v>
      </c>
      <c r="E416" s="9" t="s">
        <v>159</v>
      </c>
    </row>
    <row r="417" ht="45" spans="1:5">
      <c r="A417" s="8">
        <v>414</v>
      </c>
      <c r="B417" s="9" t="s">
        <v>1102</v>
      </c>
      <c r="C417" s="9" t="s">
        <v>32</v>
      </c>
      <c r="D417" s="10" t="s">
        <v>1086</v>
      </c>
      <c r="E417" s="9" t="s">
        <v>34</v>
      </c>
    </row>
    <row r="418" spans="1:5">
      <c r="A418" s="8">
        <v>415</v>
      </c>
      <c r="B418" s="9" t="s">
        <v>1103</v>
      </c>
      <c r="C418" s="9" t="s">
        <v>32</v>
      </c>
      <c r="D418" s="10" t="s">
        <v>1104</v>
      </c>
      <c r="E418" s="9" t="s">
        <v>159</v>
      </c>
    </row>
    <row r="419" ht="45" spans="1:5">
      <c r="A419" s="8">
        <v>416</v>
      </c>
      <c r="B419" s="9" t="s">
        <v>1105</v>
      </c>
      <c r="C419" s="9" t="s">
        <v>395</v>
      </c>
      <c r="D419" s="10" t="s">
        <v>1106</v>
      </c>
      <c r="E419" s="9" t="s">
        <v>34</v>
      </c>
    </row>
    <row r="420" ht="45" spans="1:5">
      <c r="A420" s="8">
        <v>417</v>
      </c>
      <c r="B420" s="9" t="s">
        <v>1107</v>
      </c>
      <c r="C420" s="9" t="s">
        <v>55</v>
      </c>
      <c r="D420" s="10" t="s">
        <v>1108</v>
      </c>
      <c r="E420" s="9" t="s">
        <v>34</v>
      </c>
    </row>
    <row r="421" spans="1:5">
      <c r="A421" s="8">
        <v>418</v>
      </c>
      <c r="B421" s="9" t="s">
        <v>1109</v>
      </c>
      <c r="C421" s="9" t="s">
        <v>664</v>
      </c>
      <c r="D421" s="10" t="s">
        <v>1110</v>
      </c>
      <c r="E421" s="9" t="s">
        <v>1111</v>
      </c>
    </row>
    <row r="422" ht="45" spans="1:5">
      <c r="A422" s="8">
        <v>419</v>
      </c>
      <c r="B422" s="9" t="s">
        <v>1112</v>
      </c>
      <c r="C422" s="9" t="s">
        <v>128</v>
      </c>
      <c r="D422" s="10" t="s">
        <v>1113</v>
      </c>
      <c r="E422" s="9" t="s">
        <v>1114</v>
      </c>
    </row>
    <row r="423" ht="56.25" spans="1:5">
      <c r="A423" s="8">
        <v>420</v>
      </c>
      <c r="B423" s="9" t="s">
        <v>1115</v>
      </c>
      <c r="C423" s="9" t="s">
        <v>91</v>
      </c>
      <c r="D423" s="10" t="s">
        <v>1116</v>
      </c>
      <c r="E423" s="9" t="s">
        <v>72</v>
      </c>
    </row>
    <row r="424" ht="22.5" spans="1:5">
      <c r="A424" s="8">
        <v>421</v>
      </c>
      <c r="B424" s="9" t="s">
        <v>1117</v>
      </c>
      <c r="C424" s="9" t="s">
        <v>614</v>
      </c>
      <c r="D424" s="10" t="s">
        <v>1118</v>
      </c>
      <c r="E424" s="9" t="s">
        <v>1119</v>
      </c>
    </row>
    <row r="425" ht="45" spans="1:5">
      <c r="A425" s="8">
        <v>422</v>
      </c>
      <c r="B425" s="9" t="s">
        <v>1120</v>
      </c>
      <c r="C425" s="9" t="s">
        <v>32</v>
      </c>
      <c r="D425" s="10" t="s">
        <v>1121</v>
      </c>
      <c r="E425" s="9" t="s">
        <v>34</v>
      </c>
    </row>
    <row r="426" ht="56.25" spans="1:5">
      <c r="A426" s="8">
        <v>423</v>
      </c>
      <c r="B426" s="9" t="s">
        <v>1122</v>
      </c>
      <c r="C426" s="9" t="s">
        <v>1123</v>
      </c>
      <c r="D426" s="10" t="s">
        <v>78</v>
      </c>
      <c r="E426" s="9" t="s">
        <v>1124</v>
      </c>
    </row>
    <row r="427" ht="45" spans="1:5">
      <c r="A427" s="8">
        <v>424</v>
      </c>
      <c r="B427" s="9" t="s">
        <v>1125</v>
      </c>
      <c r="C427" s="9" t="s">
        <v>395</v>
      </c>
      <c r="D427" s="10" t="s">
        <v>1126</v>
      </c>
      <c r="E427" s="9" t="s">
        <v>34</v>
      </c>
    </row>
    <row r="428" ht="33.75" spans="1:5">
      <c r="A428" s="8">
        <v>425</v>
      </c>
      <c r="B428" s="9" t="s">
        <v>1127</v>
      </c>
      <c r="C428" s="9" t="s">
        <v>1128</v>
      </c>
      <c r="D428" s="10" t="s">
        <v>1129</v>
      </c>
      <c r="E428" s="9" t="s">
        <v>1130</v>
      </c>
    </row>
    <row r="429" ht="33.75" spans="1:5">
      <c r="A429" s="8">
        <v>426</v>
      </c>
      <c r="B429" s="9" t="s">
        <v>1131</v>
      </c>
      <c r="C429" s="9" t="s">
        <v>828</v>
      </c>
      <c r="D429" s="10" t="s">
        <v>1132</v>
      </c>
      <c r="E429" s="9" t="s">
        <v>1133</v>
      </c>
    </row>
    <row r="430" ht="22.5" spans="1:5">
      <c r="A430" s="8">
        <v>427</v>
      </c>
      <c r="B430" s="9" t="s">
        <v>1134</v>
      </c>
      <c r="C430" s="9" t="s">
        <v>36</v>
      </c>
      <c r="D430" s="10" t="s">
        <v>1135</v>
      </c>
      <c r="E430" s="9" t="s">
        <v>1136</v>
      </c>
    </row>
    <row r="431" ht="56.25" spans="1:5">
      <c r="A431" s="8">
        <v>428</v>
      </c>
      <c r="B431" s="9" t="s">
        <v>1137</v>
      </c>
      <c r="C431" s="9" t="s">
        <v>36</v>
      </c>
      <c r="D431" s="10" t="s">
        <v>1138</v>
      </c>
      <c r="E431" s="9" t="s">
        <v>50</v>
      </c>
    </row>
    <row r="432" ht="56.25" spans="1:5">
      <c r="A432" s="8">
        <v>429</v>
      </c>
      <c r="B432" s="9" t="s">
        <v>1139</v>
      </c>
      <c r="C432" s="9" t="s">
        <v>36</v>
      </c>
      <c r="D432" s="10" t="s">
        <v>1140</v>
      </c>
      <c r="E432" s="9" t="s">
        <v>65</v>
      </c>
    </row>
    <row r="433" ht="22.5" spans="1:5">
      <c r="A433" s="8">
        <v>430</v>
      </c>
      <c r="B433" s="9" t="s">
        <v>1141</v>
      </c>
      <c r="C433" s="9" t="s">
        <v>60</v>
      </c>
      <c r="D433" s="10" t="s">
        <v>1142</v>
      </c>
      <c r="E433" s="9" t="s">
        <v>1143</v>
      </c>
    </row>
    <row r="434" ht="56.25" spans="1:5">
      <c r="A434" s="8">
        <v>431</v>
      </c>
      <c r="B434" s="9" t="s">
        <v>1144</v>
      </c>
      <c r="C434" s="9" t="s">
        <v>146</v>
      </c>
      <c r="D434" s="10" t="s">
        <v>1145</v>
      </c>
      <c r="E434" s="9" t="s">
        <v>1146</v>
      </c>
    </row>
    <row r="435" ht="78.75" spans="1:5">
      <c r="A435" s="8">
        <v>432</v>
      </c>
      <c r="B435" s="9" t="s">
        <v>1147</v>
      </c>
      <c r="C435" s="9" t="s">
        <v>128</v>
      </c>
      <c r="D435" s="10" t="s">
        <v>1148</v>
      </c>
      <c r="E435" s="9" t="s">
        <v>1149</v>
      </c>
    </row>
    <row r="436" ht="56.25" spans="1:5">
      <c r="A436" s="8">
        <v>433</v>
      </c>
      <c r="B436" s="9" t="s">
        <v>1150</v>
      </c>
      <c r="C436" s="9" t="s">
        <v>1151</v>
      </c>
      <c r="D436" s="10" t="s">
        <v>1152</v>
      </c>
      <c r="E436" s="11" t="s">
        <v>1153</v>
      </c>
    </row>
    <row r="437" ht="56.25" spans="1:5">
      <c r="A437" s="8">
        <v>434</v>
      </c>
      <c r="B437" s="9" t="s">
        <v>1154</v>
      </c>
      <c r="C437" s="9" t="s">
        <v>1155</v>
      </c>
      <c r="D437" s="10" t="s">
        <v>1156</v>
      </c>
      <c r="E437" s="11" t="s">
        <v>1157</v>
      </c>
    </row>
    <row r="438" ht="56.25" spans="1:5">
      <c r="A438" s="8">
        <v>435</v>
      </c>
      <c r="B438" s="9" t="s">
        <v>1158</v>
      </c>
      <c r="C438" s="9" t="s">
        <v>1159</v>
      </c>
      <c r="D438" s="10" t="s">
        <v>1160</v>
      </c>
      <c r="E438" s="11" t="s">
        <v>1153</v>
      </c>
    </row>
    <row r="439" ht="56.25" spans="1:5">
      <c r="A439" s="8">
        <v>436</v>
      </c>
      <c r="B439" s="9" t="s">
        <v>1161</v>
      </c>
      <c r="C439" s="9" t="s">
        <v>1162</v>
      </c>
      <c r="D439" s="10" t="s">
        <v>341</v>
      </c>
      <c r="E439" s="11" t="s">
        <v>1157</v>
      </c>
    </row>
    <row r="440" ht="56.25" spans="1:5">
      <c r="A440" s="8">
        <v>437</v>
      </c>
      <c r="B440" s="9" t="s">
        <v>1163</v>
      </c>
      <c r="C440" s="9" t="s">
        <v>1164</v>
      </c>
      <c r="D440" s="10" t="s">
        <v>1165</v>
      </c>
      <c r="E440" s="11" t="s">
        <v>1153</v>
      </c>
    </row>
    <row r="441" ht="56.25" spans="1:5">
      <c r="A441" s="8">
        <v>438</v>
      </c>
      <c r="B441" s="9" t="s">
        <v>1166</v>
      </c>
      <c r="C441" s="9" t="s">
        <v>1167</v>
      </c>
      <c r="D441" s="10" t="s">
        <v>71</v>
      </c>
      <c r="E441" s="11" t="s">
        <v>72</v>
      </c>
    </row>
    <row r="442" ht="56.25" spans="1:5">
      <c r="A442" s="8">
        <v>439</v>
      </c>
      <c r="B442" s="9" t="s">
        <v>1168</v>
      </c>
      <c r="C442" s="9" t="s">
        <v>1169</v>
      </c>
      <c r="D442" s="10" t="s">
        <v>297</v>
      </c>
      <c r="E442" s="11" t="s">
        <v>1157</v>
      </c>
    </row>
    <row r="443" ht="56.25" spans="1:5">
      <c r="A443" s="8">
        <v>440</v>
      </c>
      <c r="B443" s="9" t="s">
        <v>1170</v>
      </c>
      <c r="C443" s="9" t="s">
        <v>1171</v>
      </c>
      <c r="D443" s="10" t="s">
        <v>150</v>
      </c>
      <c r="E443" s="11" t="s">
        <v>1157</v>
      </c>
    </row>
    <row r="444" ht="56.25" spans="1:5">
      <c r="A444" s="8">
        <v>441</v>
      </c>
      <c r="B444" s="9" t="s">
        <v>1172</v>
      </c>
      <c r="C444" s="9" t="s">
        <v>1173</v>
      </c>
      <c r="D444" s="10" t="s">
        <v>1174</v>
      </c>
      <c r="E444" s="11" t="s">
        <v>574</v>
      </c>
    </row>
    <row r="445" ht="56.25" spans="1:5">
      <c r="A445" s="8">
        <v>442</v>
      </c>
      <c r="B445" s="9" t="s">
        <v>1175</v>
      </c>
      <c r="C445" s="9" t="s">
        <v>1176</v>
      </c>
      <c r="D445" s="10" t="s">
        <v>1177</v>
      </c>
      <c r="E445" s="11" t="s">
        <v>1157</v>
      </c>
    </row>
    <row r="446" ht="56.25" spans="1:5">
      <c r="A446" s="8">
        <v>443</v>
      </c>
      <c r="B446" s="9" t="s">
        <v>1178</v>
      </c>
      <c r="C446" s="9" t="s">
        <v>1176</v>
      </c>
      <c r="D446" s="10" t="s">
        <v>1177</v>
      </c>
      <c r="E446" s="11" t="s">
        <v>1153</v>
      </c>
    </row>
    <row r="447" ht="56.25" spans="1:5">
      <c r="A447" s="8">
        <v>444</v>
      </c>
      <c r="B447" s="9" t="s">
        <v>1179</v>
      </c>
      <c r="C447" s="9" t="s">
        <v>1180</v>
      </c>
      <c r="D447" s="10" t="s">
        <v>392</v>
      </c>
      <c r="E447" s="11" t="s">
        <v>72</v>
      </c>
    </row>
    <row r="448" ht="45" spans="1:5">
      <c r="A448" s="8">
        <v>445</v>
      </c>
      <c r="B448" s="9" t="s">
        <v>1181</v>
      </c>
      <c r="C448" s="9" t="s">
        <v>1182</v>
      </c>
      <c r="D448" s="10" t="s">
        <v>1183</v>
      </c>
      <c r="E448" s="11" t="s">
        <v>1184</v>
      </c>
    </row>
    <row r="449" ht="56.25" spans="1:5">
      <c r="A449" s="8">
        <v>446</v>
      </c>
      <c r="B449" s="9" t="s">
        <v>1185</v>
      </c>
      <c r="C449" s="9" t="s">
        <v>1186</v>
      </c>
      <c r="D449" s="10" t="s">
        <v>1187</v>
      </c>
      <c r="E449" s="11" t="s">
        <v>1157</v>
      </c>
    </row>
    <row r="450" ht="56.25" spans="1:5">
      <c r="A450" s="8">
        <v>447</v>
      </c>
      <c r="B450" s="9" t="s">
        <v>1188</v>
      </c>
      <c r="C450" s="9" t="s">
        <v>1189</v>
      </c>
      <c r="D450" s="10" t="s">
        <v>1190</v>
      </c>
      <c r="E450" s="11" t="s">
        <v>1153</v>
      </c>
    </row>
    <row r="451" ht="56.25" spans="1:5">
      <c r="A451" s="8">
        <v>448</v>
      </c>
      <c r="B451" s="9" t="s">
        <v>1191</v>
      </c>
      <c r="C451" s="9" t="s">
        <v>60</v>
      </c>
      <c r="D451" s="10" t="s">
        <v>1192</v>
      </c>
      <c r="E451" s="11" t="s">
        <v>574</v>
      </c>
    </row>
    <row r="452" ht="56.25" spans="1:5">
      <c r="A452" s="8">
        <v>449</v>
      </c>
      <c r="B452" s="9" t="s">
        <v>1193</v>
      </c>
      <c r="C452" s="9" t="s">
        <v>1194</v>
      </c>
      <c r="D452" s="10" t="s">
        <v>1195</v>
      </c>
      <c r="E452" s="11" t="s">
        <v>574</v>
      </c>
    </row>
    <row r="453" ht="56.25" spans="1:5">
      <c r="A453" s="8">
        <v>450</v>
      </c>
      <c r="B453" s="9" t="s">
        <v>1196</v>
      </c>
      <c r="C453" s="9" t="s">
        <v>1194</v>
      </c>
      <c r="D453" s="10" t="s">
        <v>1197</v>
      </c>
      <c r="E453" s="11" t="s">
        <v>574</v>
      </c>
    </row>
    <row r="454" ht="56.25" spans="1:5">
      <c r="A454" s="8">
        <v>451</v>
      </c>
      <c r="B454" s="9" t="s">
        <v>1198</v>
      </c>
      <c r="C454" s="9" t="s">
        <v>763</v>
      </c>
      <c r="D454" s="10" t="s">
        <v>1199</v>
      </c>
      <c r="E454" s="11" t="s">
        <v>574</v>
      </c>
    </row>
    <row r="455" ht="22.5" spans="1:5">
      <c r="A455" s="8">
        <v>452</v>
      </c>
      <c r="B455" s="9" t="s">
        <v>1200</v>
      </c>
      <c r="C455" s="9" t="s">
        <v>1201</v>
      </c>
      <c r="D455" s="10" t="s">
        <v>1202</v>
      </c>
      <c r="E455" s="11" t="s">
        <v>1203</v>
      </c>
    </row>
    <row r="456" ht="56.25" spans="1:5">
      <c r="A456" s="8">
        <v>453</v>
      </c>
      <c r="B456" s="9" t="s">
        <v>1204</v>
      </c>
      <c r="C456" s="9" t="s">
        <v>846</v>
      </c>
      <c r="D456" s="10" t="s">
        <v>1205</v>
      </c>
      <c r="E456" s="11" t="s">
        <v>574</v>
      </c>
    </row>
    <row r="457" ht="56.25" spans="1:5">
      <c r="A457" s="8">
        <v>454</v>
      </c>
      <c r="B457" s="9" t="s">
        <v>1206</v>
      </c>
      <c r="C457" s="9" t="s">
        <v>1207</v>
      </c>
      <c r="D457" s="10" t="s">
        <v>1208</v>
      </c>
      <c r="E457" s="11" t="s">
        <v>574</v>
      </c>
    </row>
    <row r="458" ht="22.5" spans="1:5">
      <c r="A458" s="8">
        <v>455</v>
      </c>
      <c r="B458" s="9" t="s">
        <v>1209</v>
      </c>
      <c r="C458" s="9" t="s">
        <v>272</v>
      </c>
      <c r="D458" s="10" t="s">
        <v>1210</v>
      </c>
      <c r="E458" s="11" t="s">
        <v>1211</v>
      </c>
    </row>
  </sheetData>
  <autoFilter ref="B3:E458">
    <extLst/>
  </autoFilter>
  <mergeCells count="1">
    <mergeCell ref="A2:E2"/>
  </mergeCells>
  <conditionalFormatting sqref="B1:B2">
    <cfRule type="duplicateValues" dxfId="0" priority="2"/>
    <cfRule type="duplicateValues" dxfId="0" priority="3"/>
    <cfRule type="duplicateValues" dxfId="0" priority="4"/>
    <cfRule type="duplicateValues" dxfId="0" priority="1"/>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附件4.省级面授、远程不合格项目(455项)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yyg</dc:creator>
  <cp:lastModifiedBy>杨束俊</cp:lastModifiedBy>
  <dcterms:created xsi:type="dcterms:W3CDTF">2022-02-24T07:16:00Z</dcterms:created>
  <dcterms:modified xsi:type="dcterms:W3CDTF">2022-03-01T10:14:25Z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